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work\服部純佳\①業務関連（作業完了したらビジネスへ）\R6.2.28介護保険事務処理システム変更に係る参考資料について\総合事業申請関連書類\６月\"/>
    </mc:Choice>
  </mc:AlternateContent>
  <bookViews>
    <workbookView xWindow="32760" yWindow="32760" windowWidth="29040" windowHeight="15840" tabRatio="935"/>
  </bookViews>
  <sheets>
    <sheet name="別紙２" sheetId="414" r:id="rId1"/>
    <sheet name="備考" sheetId="420" r:id="rId2"/>
    <sheet name="別紙37" sheetId="362" r:id="rId3"/>
    <sheet name="サービス提供体制強化加算に関する届出書(別紙38)" sheetId="363" r:id="rId4"/>
    <sheet name="　訪問介護における同一建物減算に係る計算書（参考様式）" sheetId="421" r:id="rId5"/>
    <sheet name="別紙●24" sheetId="66" state="hidden" r:id="rId6"/>
  </sheets>
  <externalReferences>
    <externalReference r:id="rId7"/>
    <externalReference r:id="rId8"/>
    <externalReference r:id="rId9"/>
  </externalReferences>
  <definedNames>
    <definedName name="ｋ" localSheetId="4">#REF!</definedName>
    <definedName name="ｋ">#REF!</definedName>
    <definedName name="_xlnm.Print_Area" localSheetId="4">'　訪問介護における同一建物減算に係る計算書（参考様式）'!$A$1:$AA$52</definedName>
    <definedName name="_xlnm.Print_Area" localSheetId="3">'サービス提供体制強化加算に関する届出書(別紙38)'!$A$1:$AE$46</definedName>
    <definedName name="_xlnm.Print_Area" localSheetId="5">別紙●24!$A$1:$AM$77</definedName>
    <definedName name="_xlnm.Print_Area" localSheetId="0">別紙２!$A$1:$AF$150</definedName>
    <definedName name="_xlnm.Print_Area" localSheetId="2">別紙37!$A$1:$AG$44</definedName>
    <definedName name="Z_918D9391_3166_42FD_8CCC_73DDA136E9AD_.wvu.PrintArea" localSheetId="0" hidden="1">別紙２!$A$1:$AF$150</definedName>
    <definedName name="サービス種別">[1]サービス種類一覧!$B$4:$B$20</definedName>
    <definedName name="サービス種類">[2]サービス種類一覧!$C$4:$C$20</definedName>
    <definedName name="サービス名" localSheetId="4">#REF!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M38" i="421" l="1"/>
  <c r="F38" i="421"/>
  <c r="F40" i="421" s="1"/>
  <c r="M23" i="421"/>
  <c r="F23" i="421"/>
  <c r="F25" i="421" s="1"/>
</calcChain>
</file>

<file path=xl/sharedStrings.xml><?xml version="1.0" encoding="utf-8"?>
<sst xmlns="http://schemas.openxmlformats.org/spreadsheetml/2006/main" count="1165" uniqueCount="286">
  <si>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</si>
  <si>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</si>
  <si>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</si>
  <si>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</si>
  <si>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</si>
  <si>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</si>
  <si>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</si>
  <si>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</si>
  <si>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</si>
  <si>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</si>
  <si>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</si>
  <si>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</si>
  <si>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</si>
  <si>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</si>
  <si>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</si>
  <si>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</si>
  <si>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</si>
  <si>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</si>
  <si>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</si>
  <si>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</si>
  <si>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</si>
  <si>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</si>
  <si>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</si>
  <si>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</si>
  <si>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</si>
  <si>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</si>
  <si>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</si>
  <si>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</si>
  <si>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</si>
  <si>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</si>
  <si>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</si>
  <si>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</si>
  <si>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</si>
  <si>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</si>
  <si>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</si>
  <si>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</si>
  <si>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</si>
  <si>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</si>
  <si>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</si>
  <si>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</si>
  <si>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</si>
  <si>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</si>
  <si>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</si>
  <si>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</si>
  <si>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</si>
  <si>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</si>
  <si>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</si>
  <si>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</si>
  <si>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</si>
  <si>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</si>
  <si>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</si>
  <si>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</si>
  <si>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</si>
  <si>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</si>
  <si>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</si>
  <si>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</si>
  <si>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</si>
  <si>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</si>
  <si>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</si>
  <si>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</si>
  <si>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</si>
  <si>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</si>
  <si>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</si>
  <si>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</si>
  <si>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</si>
  <si>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</si>
  <si>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</si>
  <si>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</si>
  <si>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</si>
  <si>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</si>
  <si>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</si>
  <si>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</si>
  <si>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</si>
  <si>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</si>
  <si>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</si>
  <si>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</si>
  <si>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</si>
  <si>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</si>
  <si>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</si>
  <si>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</si>
  <si>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</si>
  <si>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</si>
  <si>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</si>
  <si>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</si>
  <si>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</si>
  <si>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</si>
  <si>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</si>
  <si>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</si>
  <si>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</si>
  <si>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</si>
  <si>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</si>
  <si>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</si>
  <si>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</si>
  <si>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</si>
  <si>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</si>
  <si>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</si>
  <si>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</si>
  <si>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</si>
  <si>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</si>
  <si>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</si>
  <si>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</si>
  <si>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</si>
  <si>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</si>
  <si>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</si>
  <si>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</si>
  <si>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</si>
  <si>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</si>
  <si>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</si>
  <si>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</si>
  <si>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</si>
  <si>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</si>
  <si>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</si>
  <si>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</si>
  <si>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</si>
  <si>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</si>
  <si>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</si>
  <si>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</si>
  <si>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</si>
  <si>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</si>
  <si>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</si>
  <si>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</si>
  <si>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</si>
  <si>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</si>
  <si>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</si>
  <si>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</si>
  <si>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</si>
  <si>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</si>
  <si>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</si>
  <si>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</si>
  <si>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</si>
  <si>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</si>
  <si>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</si>
  <si>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</si>
  <si>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</si>
  <si>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</si>
  <si>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</si>
  <si>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</si>
  <si>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</si>
  <si>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</si>
  <si>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</si>
  <si>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</si>
  <si>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１ なし</t>
  </si>
  <si>
    <t>1　新規</t>
    <phoneticPr fontId="1"/>
  </si>
  <si>
    <t>2　変更</t>
    <phoneticPr fontId="1"/>
  </si>
  <si>
    <t>3　終了</t>
    <phoneticPr fontId="1"/>
  </si>
  <si>
    <t>有</t>
    <rPh sb="0" eb="1">
      <t>ア</t>
    </rPh>
    <phoneticPr fontId="1"/>
  </si>
  <si>
    <t>無</t>
    <rPh sb="0" eb="1">
      <t>ナ</t>
    </rPh>
    <phoneticPr fontId="1"/>
  </si>
  <si>
    <t>・</t>
    <phoneticPr fontId="1"/>
  </si>
  <si>
    <t>・</t>
    <phoneticPr fontId="1"/>
  </si>
  <si>
    <t>①</t>
    <phoneticPr fontId="1"/>
  </si>
  <si>
    <t>人</t>
    <rPh sb="0" eb="1">
      <t>ニン</t>
    </rPh>
    <phoneticPr fontId="1"/>
  </si>
  <si>
    <t>②</t>
    <phoneticPr fontId="1"/>
  </si>
  <si>
    <t>・</t>
    <phoneticPr fontId="1"/>
  </si>
  <si>
    <t>①</t>
    <phoneticPr fontId="1"/>
  </si>
  <si>
    <t>②</t>
    <phoneticPr fontId="1"/>
  </si>
  <si>
    <t>③</t>
    <phoneticPr fontId="1"/>
  </si>
  <si>
    <t>・</t>
    <phoneticPr fontId="1"/>
  </si>
  <si>
    <t>③</t>
    <phoneticPr fontId="1"/>
  </si>
  <si>
    <t>事業所名</t>
    <rPh sb="0" eb="3">
      <t>ジギョウショ</t>
    </rPh>
    <rPh sb="3" eb="4">
      <t>メイ</t>
    </rPh>
    <phoneticPr fontId="1"/>
  </si>
  <si>
    <t>異動区分</t>
    <rPh sb="0" eb="2">
      <t>イドウ</t>
    </rPh>
    <rPh sb="2" eb="4">
      <t>クブン</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</si>
  <si>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</si>
  <si>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</si>
  <si>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</si>
  <si>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</si>
  <si>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</si>
  <si>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</si>
  <si>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</si>
  <si>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</si>
  <si>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</si>
  <si>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</si>
  <si>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</si>
  <si>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</si>
  <si>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</si>
  <si>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</si>
  <si>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</si>
  <si>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</si>
  <si>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</si>
  <si>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</si>
  <si>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</si>
  <si>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合計</t>
    <rPh sb="0" eb="2">
      <t>ゴウケイ</t>
    </rPh>
    <phoneticPr fontId="1"/>
  </si>
  <si>
    <t>（別紙37）</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</si>
  <si>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</si>
  <si>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</si>
  <si>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</si>
  <si>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t>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</si>
  <si>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</si>
  <si>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</si>
  <si>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</si>
  <si>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</si>
  <si>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</si>
  <si>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</si>
  <si>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記載してください。</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</si>
  <si>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</si>
  <si>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</si>
  <si>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</si>
  <si>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</si>
  <si>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</si>
  <si>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①</t>
    <phoneticPr fontId="1"/>
  </si>
  <si>
    <t>①のうち勤続年数７年以上の者の総数（常勤換算）</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</si>
  <si>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</si>
  <si>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</si>
  <si>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</si>
  <si>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８ 加算Ⅱ</t>
    <rPh sb="2" eb="4">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</si>
  <si>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</si>
  <si>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</si>
  <si>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</si>
  <si>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（別紙40）</t>
    <rPh sb="1" eb="3">
      <t>ベッシ</t>
    </rPh>
    <phoneticPr fontId="1"/>
  </si>
  <si>
    <t>訪問介護における同一建物減算に係る計算書</t>
    <rPh sb="8" eb="10">
      <t>ドウイツ</t>
    </rPh>
    <rPh sb="10" eb="12">
      <t>タテモノ</t>
    </rPh>
    <rPh sb="12" eb="14">
      <t>ゲンサン</t>
    </rPh>
    <rPh sb="15" eb="16">
      <t>カカ</t>
    </rPh>
    <rPh sb="17" eb="20">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</si>
  <si>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</si>
  <si>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</si>
  <si>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</si>
  <si>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</si>
  <si>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（※）なお、令和６年度については、前期の判定期間を4月1日から9月末日、減算適用期間を11月1日から3月31日までとし 、後期の判定期間を10月1日から2月末日、減算適用期間を令和七年度の4月1日から9月30日までとするため、以下の「２．判定方法」については、適宜判定期間を修正の上、ご使用ください。</t>
    <rPh sb="17" eb="19">
      <t>ゼンキ</t>
    </rPh>
    <rPh sb="20" eb="22">
      <t>ハンテイ</t>
    </rPh>
    <rPh sb="61" eb="63">
      <t>コウキ</t>
    </rPh>
    <rPh sb="64" eb="66">
      <t>ハンテイ</t>
    </rPh>
    <rPh sb="113" eb="115">
      <t>イカ</t>
    </rPh>
    <rPh sb="119" eb="121">
      <t>ハンテイ</t>
    </rPh>
    <rPh sb="121" eb="123">
      <t>ホウホウ</t>
    </rPh>
    <rPh sb="130" eb="132">
      <t>テキギ</t>
    </rPh>
    <rPh sb="132" eb="134">
      <t>ハンテイ</t>
    </rPh>
    <rPh sb="134" eb="136">
      <t>キカン</t>
    </rPh>
    <rPh sb="137" eb="139">
      <t>シュウセイ</t>
    </rPh>
    <rPh sb="140" eb="141">
      <t>ウエ</t>
    </rPh>
    <rPh sb="143" eb="145">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</si>
  <si>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</si>
  <si>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</si>
  <si>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</si>
  <si>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</si>
  <si>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①利用者の総数
（要支援者は含めない）</t>
    <rPh sb="1" eb="4">
      <t>リヨウシャ</t>
    </rPh>
    <rPh sb="5" eb="7">
      <t>ソウスウ</t>
    </rPh>
    <rPh sb="9" eb="12">
      <t>ヨウシエン</t>
    </rPh>
    <rPh sb="12" eb="13">
      <t>シャ</t>
    </rPh>
    <rPh sb="14" eb="15">
      <t>フク</t>
    </rPh>
    <phoneticPr fontId="1"/>
  </si>
  <si>
    <t>②同一建物減算の適用を受けている利用者数（※１）</t>
    <rPh sb="1" eb="3">
      <t>ドウイツ</t>
    </rPh>
    <rPh sb="3" eb="5">
      <t>タテモノ</t>
    </rPh>
    <rPh sb="5" eb="7">
      <t>ゲンサン</t>
    </rPh>
    <rPh sb="8" eb="10">
      <t>テキヨウ</t>
    </rPh>
    <rPh sb="11" eb="12">
      <t>ウ</t>
    </rPh>
    <rPh sb="16" eb="18">
      <t>リヨウ</t>
    </rPh>
    <rPh sb="18" eb="19">
      <t>シャ</t>
    </rPh>
    <rPh sb="19" eb="20">
      <t>スウ</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</si>
  <si>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</si>
  <si>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</si>
  <si>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（※１）同一の建物に20人以上居住する建物に居住する者及び同一敷地内建物等に50人以上居住する建物に居住する者へ提供する場合を除く</t>
    <rPh sb="22" eb="24">
      <t>キョジュウ</t>
    </rPh>
    <rPh sb="26" eb="27">
      <t>シャ</t>
    </rPh>
    <rPh sb="27" eb="28">
      <t>オヨ</t>
    </rPh>
    <rPh sb="60" eb="62">
      <t>バアイ</t>
    </rPh>
    <rPh sb="63" eb="64">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</si>
  <si>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第２の２(14)⑥二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8" eb="129">
      <t>ダイ</t>
    </rPh>
    <rPh sb="137" eb="138">
      <t>ニ</t>
    </rPh>
    <rPh sb="139" eb="141">
      <t>キテイ</t>
    </rPh>
    <rPh sb="143" eb="145">
      <t>イカ</t>
    </rPh>
    <rPh sb="155" eb="156">
      <t>モ</t>
    </rPh>
    <rPh sb="167" eb="169">
      <t>ガイトウ</t>
    </rPh>
    <rPh sb="174" eb="175">
      <t>ア</t>
    </rPh>
    <rPh sb="182" eb="184">
      <t>センタク</t>
    </rPh>
    <rPh sb="197" eb="199">
      <t>ガイトウ</t>
    </rPh>
    <rPh sb="201" eb="203">
      <t>バアイ</t>
    </rPh>
    <rPh sb="248" eb="249">
      <t>スミ</t>
    </rPh>
    <rPh sb="252" eb="254">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</si>
  <si>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</si>
  <si>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・「１．判定期間」で、該当する期間を選択してください。</t>
    <rPh sb="4" eb="6">
      <t>ハンテイ</t>
    </rPh>
    <rPh sb="6" eb="8">
      <t>キカン</t>
    </rPh>
    <rPh sb="11" eb="13">
      <t>ガイトウ</t>
    </rPh>
    <rPh sb="15" eb="17">
      <t>キカン</t>
    </rPh>
    <rPh sb="18" eb="20">
      <t>センタク</t>
    </rPh>
    <phoneticPr fontId="1"/>
  </si>
  <si>
    <t>・「２．判定結果」で、アまたはイの算定結果を元に選択してください。</t>
    <rPh sb="4" eb="6">
      <t>ハンテイ</t>
    </rPh>
    <rPh sb="6" eb="8">
      <t>ケッカ</t>
    </rPh>
    <rPh sb="17" eb="19">
      <t>サンテイ</t>
    </rPh>
    <rPh sb="19" eb="21">
      <t>ケッカ</t>
    </rPh>
    <rPh sb="22" eb="23">
      <t>モト</t>
    </rPh>
    <rPh sb="24" eb="26">
      <t>センタク</t>
    </rPh>
    <phoneticPr fontId="1"/>
  </si>
  <si>
    <r>
      <t xml:space="preserve">③割合
</t>
    </r>
    <r>
      <rPr>
        <sz val="10"/>
        <color indexed="8"/>
        <rFont val="HGSｺﾞｼｯｸM"/>
        <family val="3"/>
        <charset val="128"/>
      </rPr>
      <t>（②÷①）</t>
    </r>
    <rPh sb="1" eb="3">
      <t>ワリアイ</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</si>
  <si>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</si>
  <si>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</si>
  <si>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</si>
  <si>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</si>
  <si>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</si>
  <si>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</si>
  <si>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</si>
  <si>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</si>
  <si>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介護職員等処遇改善加算</t>
    <rPh sb="0" eb="2">
      <t>カイゴ</t>
    </rPh>
    <rPh sb="2" eb="4">
      <t>ショクイン</t>
    </rPh>
    <rPh sb="4" eb="5">
      <t>トウ</t>
    </rPh>
    <rPh sb="5" eb="7">
      <t>ショグウ</t>
    </rPh>
    <rPh sb="7" eb="9">
      <t>カイゼン</t>
    </rPh>
    <rPh sb="9" eb="11">
      <t>カサン</t>
    </rPh>
    <phoneticPr fontId="1"/>
  </si>
  <si>
    <t>介護予防訪問介護相当サービス</t>
    <rPh sb="0" eb="2">
      <t>カイゴ</t>
    </rPh>
    <rPh sb="2" eb="4">
      <t>ヨボウ</t>
    </rPh>
    <rPh sb="4" eb="6">
      <t>ホウモン</t>
    </rPh>
    <rPh sb="6" eb="8">
      <t>カイゴ</t>
    </rPh>
    <rPh sb="8" eb="10">
      <t>ソウトウ</t>
    </rPh>
    <phoneticPr fontId="1"/>
  </si>
  <si>
    <t>訪問型サービスＡ</t>
    <phoneticPr fontId="1"/>
  </si>
  <si>
    <t>通所介護相当サービス</t>
    <rPh sb="0" eb="2">
      <t>ツウショ</t>
    </rPh>
    <rPh sb="2" eb="4">
      <t>カイゴ</t>
    </rPh>
    <rPh sb="4" eb="6">
      <t>ソウトウ</t>
    </rPh>
    <phoneticPr fontId="1"/>
  </si>
  <si>
    <t>通所型サービスＡ</t>
    <rPh sb="0" eb="2">
      <t>ツウショ</t>
    </rPh>
    <rPh sb="2" eb="3">
      <t>ガタ</t>
    </rPh>
    <phoneticPr fontId="1"/>
  </si>
  <si>
    <t>（別紙２）</t>
    <phoneticPr fontId="1"/>
  </si>
  <si>
    <t>備考　（別紙2）介護予防・日常生活支援総合事業費算定に係る体制等状況一覧表</t>
  </si>
  <si>
    <t>事業所おいて、LIFE(科学的介護情報システム)への登録欄、その他該当する体制等欄に掲げる項目につき該当する番号に○印を付してください。</t>
  </si>
  <si>
    <t>人員配置に係る届出については、勤務体制がわかる書類（「従業者の勤務の体制及び勤務形態一覧表（参考様式7）」又はこれに準じた勤務割表等）を添付してください。</t>
    <rPh sb="68" eb="70">
      <t>テンプ</t>
    </rPh>
    <phoneticPr fontId="1"/>
  </si>
  <si>
    <t>「その他該当する体制等」欄で人員配置に係る加算（減算）の届出については、それぞれ加算（減算）の要件となる職員の配置状況や勤務体制がわかる書類を添付してください。</t>
    <phoneticPr fontId="1"/>
  </si>
  <si>
    <t xml:space="preserve">「運動器機能向上体制」については、「従事者の勤務体制及び勤務体制一覧表（参考様式第7）」及び 「機能訓練指導員等の資格証の写し」を添付してください。 </t>
  </si>
  <si>
    <t xml:space="preserve">「栄養改善体制」については、「従事者の勤務体制及び勤務体制一覧表（参考様式第7）」及び 「栄養管理士の資格証の写し」を添付してください。 </t>
  </si>
  <si>
    <t xml:space="preserve">「口腔機能向上体制」については、「従事者の勤務体制及び勤務体制一覧表（参考様式第7）」及び 「言語聴覚士、歯科衛生士、看護職員のいずれかの資格証の写し 」を添付してください。 </t>
  </si>
  <si>
    <t xml:space="preserve"> 「サービス提供体制強化加算」については、「サービス提供体制強化加算に関する届出書（別紙4）」と添付書類を添付してください。</t>
    <phoneticPr fontId="1"/>
  </si>
  <si>
    <t>「介護職員処遇改善加算」「介護職員等特定処遇改善加算」については、愛知県のホームページを参考に、「介護職員処遇改善計画書・介護職員等特定処遇改善計画書」を添付してください。</t>
  </si>
  <si>
    <t>％</t>
    <phoneticPr fontId="1"/>
  </si>
  <si>
    <t>担当者氏名</t>
    <rPh sb="0" eb="2">
      <t>タントウ</t>
    </rPh>
    <rPh sb="2" eb="3">
      <t>シャ</t>
    </rPh>
    <rPh sb="3" eb="5">
      <t>シメイ</t>
    </rPh>
    <phoneticPr fontId="1"/>
  </si>
  <si>
    <t>新規</t>
    <rPh sb="0" eb="2">
      <t>シンキ</t>
    </rPh>
    <phoneticPr fontId="1"/>
  </si>
  <si>
    <t>変更</t>
    <rPh sb="0" eb="2">
      <t>ヘンコウ</t>
    </rPh>
    <phoneticPr fontId="1"/>
  </si>
  <si>
    <t>直接電話番号</t>
    <rPh sb="0" eb="2">
      <t>チョクセツ</t>
    </rPh>
    <rPh sb="2" eb="4">
      <t>デンワ</t>
    </rPh>
    <rPh sb="4" eb="6">
      <t>バンゴウ</t>
    </rPh>
    <phoneticPr fontId="1"/>
  </si>
  <si>
    <t>適用開始年月日</t>
    <rPh sb="0" eb="2">
      <t>テキヨウ</t>
    </rPh>
    <rPh sb="2" eb="4">
      <t>カイシ</t>
    </rPh>
    <rPh sb="4" eb="7">
      <t>ネンガッピ</t>
    </rPh>
    <phoneticPr fontId="1"/>
  </si>
  <si>
    <t>年　　月　　日</t>
    <rPh sb="0" eb="1">
      <t>ネン</t>
    </rPh>
    <rPh sb="3" eb="4">
      <t>ガツ</t>
    </rPh>
    <rPh sb="6" eb="7">
      <t>ニチ</t>
    </rPh>
    <phoneticPr fontId="1"/>
  </si>
  <si>
    <t>各サービス共通</t>
    <rPh sb="0" eb="1">
      <t>カク</t>
    </rPh>
    <rPh sb="5" eb="7">
      <t>キョウツウ</t>
    </rPh>
    <phoneticPr fontId="1"/>
  </si>
  <si>
    <t>地域区分</t>
    <rPh sb="0" eb="2">
      <t>チイキ</t>
    </rPh>
    <rPh sb="2" eb="4">
      <t>クブン</t>
    </rPh>
    <phoneticPr fontId="1"/>
  </si>
  <si>
    <t>１級地</t>
    <rPh sb="1" eb="2">
      <t>キュウ</t>
    </rPh>
    <rPh sb="2" eb="3">
      <t>チ</t>
    </rPh>
    <phoneticPr fontId="1"/>
  </si>
  <si>
    <t>２級地</t>
    <rPh sb="1" eb="2">
      <t>キュウ</t>
    </rPh>
    <rPh sb="2" eb="3">
      <t>チ</t>
    </rPh>
    <phoneticPr fontId="1"/>
  </si>
  <si>
    <t>３級地</t>
    <rPh sb="1" eb="2">
      <t>キュウ</t>
    </rPh>
    <rPh sb="2" eb="3">
      <t>チ</t>
    </rPh>
    <phoneticPr fontId="1"/>
  </si>
  <si>
    <t>４級地</t>
    <rPh sb="1" eb="2">
      <t>キュウ</t>
    </rPh>
    <rPh sb="2" eb="3">
      <t>チ</t>
    </rPh>
    <phoneticPr fontId="1"/>
  </si>
  <si>
    <t>５級地</t>
    <rPh sb="1" eb="2">
      <t>キュウ</t>
    </rPh>
    <rPh sb="2" eb="3">
      <t>チ</t>
    </rPh>
    <phoneticPr fontId="1"/>
  </si>
  <si>
    <t>６級地</t>
    <rPh sb="1" eb="2">
      <t>キュウ</t>
    </rPh>
    <rPh sb="2" eb="3">
      <t>チ</t>
    </rPh>
    <phoneticPr fontId="1"/>
  </si>
  <si>
    <t>７級地</t>
    <rPh sb="1" eb="2">
      <t>キュウ</t>
    </rPh>
    <rPh sb="2" eb="3">
      <t>チ</t>
    </rPh>
    <phoneticPr fontId="1"/>
  </si>
  <si>
    <t>その他</t>
    <rPh sb="2" eb="3">
      <t>ホカ</t>
    </rPh>
    <phoneticPr fontId="1"/>
  </si>
  <si>
    <t>１ なし</t>
    <phoneticPr fontId="1"/>
  </si>
  <si>
    <t>７ 加算Ⅰ</t>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</si>
  <si>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</si>
  <si>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</si>
  <si>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</si>
  <si>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</si>
  <si>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</si>
  <si>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</si>
  <si>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</si>
  <si>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</si>
  <si>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</si>
  <si>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</si>
  <si>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</si>
  <si>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</si>
  <si>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</si>
  <si>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</si>
  <si>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</si>
  <si>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</si>
  <si>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（別紙38）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</si>
</sst>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0"/>
      <color theme="1"/>
      <name val="HGSｺﾞｼｯｸM"/>
      <family val="3"/>
      <charset val="128"/>
    </font>
    <font>
      <b/>
      <sz val="11"/>
      <color rgb="FFFF0000"/>
      <name val="HGSｺﾞｼｯｸM"/>
      <family val="3"/>
      <charset val="128"/>
    </font>
    <font>
      <b/>
      <u/>
      <sz val="11"/>
      <color theme="1"/>
      <name val="HGSｺﾞｼｯｸM"/>
      <family val="3"/>
      <charset val="128"/>
    </font>
    <font>
      <sz val="11"/>
      <color theme="1"/>
      <name val="ＭＳ Ｐゴシック"/>
      <family val="3"/>
      <charset val="128"/>
    </font>
    <font>
      <strike/>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3"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54" applyNumberFormat="0" applyFont="0" applyAlignment="0" applyProtection="0">
      <alignment vertical="center"/>
    </xf>
    <xf numFmtId="0" fontId="21" fillId="0" borderId="55" applyNumberFormat="0" applyFill="0" applyAlignment="0" applyProtection="0">
      <alignment vertical="center"/>
    </xf>
    <xf numFmtId="0" fontId="22" fillId="30" borderId="0" applyNumberFormat="0" applyBorder="0" applyAlignment="0" applyProtection="0">
      <alignment vertical="center"/>
    </xf>
    <xf numFmtId="0" fontId="23" fillId="31" borderId="56"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57" applyNumberFormat="0" applyFill="0" applyAlignment="0" applyProtection="0">
      <alignment vertical="center"/>
    </xf>
    <xf numFmtId="0" fontId="26" fillId="0" borderId="58" applyNumberFormat="0" applyFill="0" applyAlignment="0" applyProtection="0">
      <alignment vertical="center"/>
    </xf>
    <xf numFmtId="0" fontId="27" fillId="0" borderId="59" applyNumberFormat="0" applyFill="0" applyAlignment="0" applyProtection="0">
      <alignment vertical="center"/>
    </xf>
    <xf numFmtId="0" fontId="27" fillId="0" borderId="0" applyNumberFormat="0" applyFill="0" applyBorder="0" applyAlignment="0" applyProtection="0">
      <alignment vertical="center"/>
    </xf>
    <xf numFmtId="0" fontId="28" fillId="0" borderId="60" applyNumberFormat="0" applyFill="0" applyAlignment="0" applyProtection="0">
      <alignment vertical="center"/>
    </xf>
    <xf numFmtId="0" fontId="29" fillId="31" borderId="61" applyNumberFormat="0" applyAlignment="0" applyProtection="0">
      <alignment vertical="center"/>
    </xf>
    <xf numFmtId="0" fontId="30" fillId="0" borderId="0" applyNumberFormat="0" applyFill="0" applyBorder="0" applyAlignment="0" applyProtection="0">
      <alignment vertical="center"/>
    </xf>
    <xf numFmtId="0" fontId="31" fillId="2" borderId="56"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56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xf numFmtId="0" fontId="3" fillId="0" borderId="5" xfId="0" applyFont="1" applyFill="1" applyBorder="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left"/>
    </xf>
    <xf numFmtId="0" fontId="3" fillId="0" borderId="27"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horizontal="center"/>
    </xf>
    <xf numFmtId="0" fontId="3" fillId="0" borderId="17" xfId="0" applyFont="1" applyFill="1" applyBorder="1" applyAlignment="1">
      <alignment horizontal="left" vertical="center"/>
    </xf>
    <xf numFmtId="0" fontId="3" fillId="0" borderId="15"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Alignment="1">
      <alignment horizontal="left" vertical="top"/>
    </xf>
    <xf numFmtId="0" fontId="7" fillId="0" borderId="0" xfId="0" applyFont="1" applyFill="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0" xfId="0" applyFont="1" applyFill="1" applyAlignment="1">
      <alignment horizontal="center" vertical="top"/>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9" xfId="0" applyFont="1" applyFill="1" applyBorder="1" applyAlignment="1">
      <alignment horizontal="left" vertical="top"/>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32"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0" xfId="0" applyFont="1" applyFill="1" applyBorder="1" applyAlignment="1">
      <alignment horizontal="left" vertical="center"/>
    </xf>
    <xf numFmtId="0" fontId="3" fillId="0" borderId="7" xfId="0" applyFont="1" applyFill="1" applyBorder="1" applyAlignment="1">
      <alignment vertical="center"/>
    </xf>
    <xf numFmtId="0" fontId="10" fillId="0" borderId="0" xfId="0" applyFont="1" applyFill="1" applyBorder="1" applyAlignment="1">
      <alignment horizontal="center" vertical="center"/>
    </xf>
    <xf numFmtId="0" fontId="3" fillId="0" borderId="8" xfId="0" applyFont="1" applyFill="1" applyBorder="1" applyAlignment="1">
      <alignment horizontal="left" vertical="center"/>
    </xf>
    <xf numFmtId="0" fontId="3" fillId="0" borderId="2" xfId="0" applyFont="1" applyFill="1" applyBorder="1" applyAlignment="1">
      <alignment horizontal="center" vertical="center"/>
    </xf>
    <xf numFmtId="0" fontId="3" fillId="0" borderId="6" xfId="45" applyFont="1" applyFill="1" applyBorder="1" applyAlignment="1">
      <alignment horizontal="center" vertical="center"/>
    </xf>
    <xf numFmtId="0" fontId="3" fillId="0" borderId="0" xfId="45" applyFont="1" applyFill="1" applyBorder="1" applyAlignment="1">
      <alignment horizontal="center" vertical="center"/>
    </xf>
    <xf numFmtId="0" fontId="3" fillId="0" borderId="16" xfId="45" applyFont="1" applyFill="1" applyBorder="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5" xfId="0" applyFont="1" applyFill="1" applyBorder="1" applyAlignment="1">
      <alignment vertical="center"/>
    </xf>
    <xf numFmtId="0" fontId="6" fillId="0" borderId="15" xfId="0" applyFont="1" applyFill="1" applyBorder="1" applyAlignment="1">
      <alignment vertical="center"/>
    </xf>
    <xf numFmtId="0" fontId="12" fillId="0" borderId="27" xfId="0" applyFont="1" applyFill="1" applyBorder="1" applyAlignment="1">
      <alignment vertical="center" shrinkToFit="1"/>
    </xf>
    <xf numFmtId="176" fontId="3" fillId="0" borderId="17" xfId="0" applyNumberFormat="1" applyFont="1" applyFill="1" applyBorder="1" applyAlignment="1">
      <alignment horizontal="center" vertical="center"/>
    </xf>
    <xf numFmtId="0" fontId="3" fillId="0" borderId="31" xfId="0"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5" xfId="0" applyNumberFormat="1" applyFont="1" applyFill="1" applyBorder="1" applyAlignment="1">
      <alignment vertical="center"/>
    </xf>
    <xf numFmtId="0" fontId="6" fillId="0" borderId="7" xfId="0" applyFont="1" applyFill="1" applyBorder="1" applyAlignment="1">
      <alignment horizontal="left" vertical="center"/>
    </xf>
    <xf numFmtId="0" fontId="6" fillId="0" borderId="0" xfId="0" applyFont="1" applyFill="1" applyBorder="1" applyAlignment="1">
      <alignment vertical="center"/>
    </xf>
    <xf numFmtId="0" fontId="6" fillId="0" borderId="27" xfId="0" applyFont="1" applyFill="1" applyBorder="1" applyAlignment="1">
      <alignment vertical="center"/>
    </xf>
    <xf numFmtId="0" fontId="6" fillId="0" borderId="16" xfId="0" applyFont="1" applyFill="1" applyBorder="1" applyAlignment="1">
      <alignment horizontal="left" vertical="center"/>
    </xf>
    <xf numFmtId="0" fontId="7" fillId="0" borderId="0" xfId="0" applyFont="1" applyFill="1" applyAlignment="1">
      <alignment horizontal="right" vertical="top"/>
    </xf>
    <xf numFmtId="0" fontId="7" fillId="0" borderId="0" xfId="0" applyFont="1" applyFill="1" applyAlignment="1">
      <alignment vertical="top"/>
    </xf>
    <xf numFmtId="0" fontId="7" fillId="0" borderId="11" xfId="0" applyFont="1" applyFill="1" applyBorder="1" applyAlignment="1">
      <alignment horizontal="center" vertical="top"/>
    </xf>
    <xf numFmtId="0" fontId="7" fillId="0" borderId="9" xfId="0" applyFont="1" applyFill="1" applyBorder="1" applyAlignment="1">
      <alignment horizontal="center" vertical="top"/>
    </xf>
    <xf numFmtId="0" fontId="7" fillId="0" borderId="28" xfId="0" applyFont="1" applyFill="1" applyBorder="1" applyAlignment="1">
      <alignment horizontal="center" vertical="top"/>
    </xf>
    <xf numFmtId="0" fontId="3" fillId="0" borderId="32" xfId="0" applyFont="1" applyFill="1" applyBorder="1" applyAlignment="1"/>
    <xf numFmtId="0" fontId="7" fillId="0" borderId="32" xfId="0" applyFont="1" applyFill="1" applyBorder="1" applyAlignment="1">
      <alignment horizontal="left" vertical="top"/>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30"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left" vertical="center"/>
    </xf>
    <xf numFmtId="0" fontId="3" fillId="0" borderId="17" xfId="0" applyFont="1" applyBorder="1" applyAlignment="1">
      <alignment vertical="top"/>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3" fillId="0" borderId="40" xfId="0" applyFont="1" applyBorder="1" applyAlignment="1">
      <alignment horizontal="left" vertical="center" wrapText="1"/>
    </xf>
    <xf numFmtId="0" fontId="3" fillId="0" borderId="39" xfId="0" applyFont="1" applyBorder="1" applyAlignment="1">
      <alignment vertical="center"/>
    </xf>
    <xf numFmtId="0" fontId="3" fillId="0" borderId="32"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horizontal="left" vertical="center"/>
    </xf>
    <xf numFmtId="0" fontId="0" fillId="0" borderId="3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 fillId="0" borderId="16" xfId="0" applyFont="1" applyBorder="1" applyAlignment="1">
      <alignmen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43"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horizontal="left" vertical="center"/>
    </xf>
    <xf numFmtId="0" fontId="3" fillId="0" borderId="27" xfId="0" applyFont="1" applyBorder="1" applyAlignment="1">
      <alignment horizontal="left" vertical="center"/>
    </xf>
    <xf numFmtId="0" fontId="3" fillId="0" borderId="47"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7"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left" vertical="center" shrinkToFit="1"/>
    </xf>
    <xf numFmtId="0" fontId="3" fillId="0" borderId="34"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3" fillId="0" borderId="46" xfId="0" applyFont="1" applyBorder="1" applyAlignment="1">
      <alignment vertical="center"/>
    </xf>
    <xf numFmtId="0" fontId="0" fillId="0" borderId="0" xfId="0"/>
    <xf numFmtId="0" fontId="3" fillId="0" borderId="17"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4" fillId="0" borderId="0" xfId="49" applyFont="1">
      <alignment vertical="center"/>
    </xf>
    <xf numFmtId="0" fontId="34" fillId="0" borderId="0" xfId="49" applyFont="1" applyAlignment="1">
      <alignment horizontal="right" vertical="center"/>
    </xf>
    <xf numFmtId="0" fontId="34" fillId="0" borderId="0" xfId="49" applyFont="1" applyAlignment="1">
      <alignment horizontal="center" vertical="center"/>
    </xf>
    <xf numFmtId="0" fontId="34" fillId="0" borderId="0" xfId="49" applyFont="1" applyAlignment="1">
      <alignment horizontal="center" vertical="center" wrapText="1"/>
    </xf>
    <xf numFmtId="0" fontId="34" fillId="0" borderId="32" xfId="49" applyFont="1" applyBorder="1">
      <alignment vertical="center"/>
    </xf>
    <xf numFmtId="0" fontId="34" fillId="34" borderId="29" xfId="49" applyFont="1" applyFill="1" applyBorder="1" applyAlignment="1">
      <alignment vertical="center" shrinkToFit="1"/>
    </xf>
    <xf numFmtId="176" fontId="36" fillId="33" borderId="0" xfId="30" applyNumberFormat="1" applyFont="1" applyFill="1"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30"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0" fillId="0" borderId="42" xfId="0" applyFont="1" applyFill="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xf>
    <xf numFmtId="0" fontId="9"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32" xfId="0" applyFont="1" applyBorder="1" applyAlignment="1">
      <alignment horizontal="left"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0" xfId="0" applyFont="1" applyAlignment="1">
      <alignment horizontal="left" vertical="center" wrapText="1"/>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4" fillId="0" borderId="0" xfId="49" applyFont="1" applyAlignment="1">
      <alignment horizontal="left" vertical="center"/>
    </xf>
    <xf numFmtId="0" fontId="34" fillId="0" borderId="8" xfId="49" applyFont="1" applyBorder="1" applyAlignment="1">
      <alignment horizontal="center"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27" xfId="0" applyFont="1" applyFill="1" applyBorder="1" applyAlignment="1">
      <alignment horizontal="center" vertical="center"/>
    </xf>
    <xf numFmtId="0" fontId="35" fillId="0" borderId="0" xfId="49" applyFont="1" applyAlignment="1">
      <alignment horizontal="left" vertical="top" wrapText="1"/>
    </xf>
    <xf numFmtId="0" fontId="34" fillId="34" borderId="0" xfId="49" applyFont="1" applyFill="1" applyAlignment="1">
      <alignment horizontal="center" vertical="center"/>
    </xf>
    <xf numFmtId="0" fontId="0" fillId="0" borderId="0" xfId="0" applyFill="1" applyAlignment="1">
      <alignment vertical="top"/>
    </xf>
    <xf numFmtId="0" fontId="0" fillId="0" borderId="17" xfId="0" applyFont="1" applyFill="1" applyBorder="1" applyAlignment="1">
      <alignment vertical="top"/>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vertical="center"/>
    </xf>
    <xf numFmtId="0" fontId="3" fillId="0" borderId="51" xfId="0" applyFont="1" applyBorder="1" applyAlignment="1">
      <alignment horizontal="left" vertical="center"/>
    </xf>
    <xf numFmtId="0" fontId="4" fillId="0" borderId="30" xfId="0" applyFont="1" applyFill="1" applyBorder="1" applyAlignment="1">
      <alignment vertical="center"/>
    </xf>
    <xf numFmtId="0" fontId="3" fillId="0" borderId="30" xfId="0" applyFont="1" applyFill="1" applyBorder="1" applyAlignment="1">
      <alignment vertical="center"/>
    </xf>
    <xf numFmtId="0" fontId="0" fillId="0" borderId="0" xfId="0" applyAlignment="1">
      <alignment horizontal="left" vertical="center"/>
    </xf>
    <xf numFmtId="0" fontId="0" fillId="0" borderId="0" xfId="0" applyAlignment="1">
      <alignment vertical="center"/>
    </xf>
    <xf numFmtId="0" fontId="34" fillId="33" borderId="0" xfId="49" applyFont="1" applyFill="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left" vertical="center" wrapText="1"/>
    </xf>
    <xf numFmtId="0" fontId="3" fillId="0" borderId="0" xfId="0" applyFont="1" applyBorder="1" applyAlignment="1">
      <alignment horizontal="left" vertical="center"/>
    </xf>
    <xf numFmtId="0" fontId="38" fillId="0" borderId="43" xfId="0" applyFont="1" applyFill="1" applyBorder="1" applyAlignment="1">
      <alignment horizontal="center" vertical="center"/>
    </xf>
    <xf numFmtId="0" fontId="34" fillId="0" borderId="41" xfId="0" applyFont="1" applyFill="1" applyBorder="1" applyAlignment="1">
      <alignment vertical="center"/>
    </xf>
    <xf numFmtId="0" fontId="39" fillId="0" borderId="41" xfId="0" applyFont="1" applyFill="1" applyBorder="1" applyAlignment="1">
      <alignment horizontal="center" vertical="center"/>
    </xf>
    <xf numFmtId="0" fontId="40" fillId="0" borderId="41" xfId="0" applyFont="1" applyFill="1" applyBorder="1" applyAlignment="1">
      <alignment vertical="center"/>
    </xf>
    <xf numFmtId="0" fontId="41" fillId="0" borderId="41" xfId="0" applyFont="1" applyFill="1" applyBorder="1" applyAlignment="1">
      <alignment vertical="center"/>
    </xf>
    <xf numFmtId="0" fontId="38" fillId="0" borderId="41" xfId="0" applyFont="1" applyFill="1" applyBorder="1" applyAlignment="1">
      <alignment horizontal="center" vertical="center"/>
    </xf>
    <xf numFmtId="0" fontId="38" fillId="0" borderId="41" xfId="0" applyFont="1" applyFill="1" applyBorder="1" applyAlignment="1">
      <alignment horizontal="left" vertical="center"/>
    </xf>
    <xf numFmtId="0" fontId="38" fillId="0" borderId="42" xfId="0" applyFont="1" applyFill="1" applyBorder="1" applyAlignment="1">
      <alignment horizontal="left" vertical="center"/>
    </xf>
    <xf numFmtId="0" fontId="38" fillId="0" borderId="17" xfId="0" applyFont="1" applyFill="1" applyBorder="1" applyAlignment="1">
      <alignment horizontal="center" vertical="center"/>
    </xf>
    <xf numFmtId="0" fontId="34" fillId="0" borderId="0" xfId="0" applyFont="1" applyFill="1" applyAlignment="1">
      <alignment vertical="center"/>
    </xf>
    <xf numFmtId="0" fontId="38" fillId="0" borderId="0" xfId="0" applyFont="1" applyFill="1" applyAlignment="1">
      <alignment horizontal="center" vertical="center"/>
    </xf>
    <xf numFmtId="0" fontId="34" fillId="0" borderId="0" xfId="0" applyFont="1" applyFill="1" applyAlignment="1">
      <alignment horizontal="left" vertical="center"/>
    </xf>
    <xf numFmtId="0" fontId="38" fillId="0" borderId="0" xfId="0" applyFont="1" applyFill="1" applyAlignment="1">
      <alignment horizontal="left" vertical="center"/>
    </xf>
    <xf numFmtId="0" fontId="38" fillId="0" borderId="27" xfId="0" applyFont="1" applyFill="1" applyBorder="1" applyAlignment="1">
      <alignment horizontal="left" vertical="center"/>
    </xf>
    <xf numFmtId="0" fontId="34" fillId="0" borderId="5" xfId="0" applyFont="1" applyFill="1" applyBorder="1" applyAlignment="1">
      <alignment horizontal="left" vertical="center"/>
    </xf>
    <xf numFmtId="0" fontId="34" fillId="0" borderId="5" xfId="0" applyFont="1" applyFill="1" applyBorder="1" applyAlignment="1">
      <alignment vertical="center"/>
    </xf>
    <xf numFmtId="0" fontId="38" fillId="0" borderId="5" xfId="0" applyFont="1" applyFill="1" applyBorder="1" applyAlignment="1">
      <alignment horizontal="center" vertical="center"/>
    </xf>
    <xf numFmtId="0" fontId="38" fillId="0" borderId="5" xfId="0" applyFont="1" applyFill="1" applyBorder="1" applyAlignment="1">
      <alignment horizontal="left" vertical="center"/>
    </xf>
    <xf numFmtId="0" fontId="38" fillId="0" borderId="15" xfId="0" applyFont="1" applyFill="1" applyBorder="1" applyAlignment="1">
      <alignment horizontal="left" vertical="center"/>
    </xf>
    <xf numFmtId="0" fontId="3" fillId="0" borderId="0" xfId="0" applyFont="1" applyFill="1" applyBorder="1" applyAlignment="1">
      <alignment horizontal="left" vertical="center" wrapText="1"/>
    </xf>
    <xf numFmtId="0" fontId="38"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Border="1" applyAlignment="1">
      <alignment vertical="center"/>
    </xf>
    <xf numFmtId="0" fontId="38" fillId="0" borderId="0" xfId="0" applyFont="1" applyFill="1" applyBorder="1" applyAlignment="1">
      <alignment horizontal="left" vertical="center"/>
    </xf>
    <xf numFmtId="0" fontId="38" fillId="0" borderId="16" xfId="0" applyFont="1" applyFill="1" applyBorder="1" applyAlignment="1">
      <alignment horizontal="center" vertical="center"/>
    </xf>
    <xf numFmtId="0" fontId="0" fillId="0" borderId="15"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0" fillId="0" borderId="41" xfId="0" applyBorder="1" applyAlignment="1">
      <alignment horizontal="center" vertical="center"/>
    </xf>
    <xf numFmtId="0" fontId="0" fillId="0" borderId="32" xfId="0" applyBorder="1" applyAlignment="1">
      <alignment horizontal="center" vertical="center"/>
    </xf>
    <xf numFmtId="0" fontId="3" fillId="0" borderId="48" xfId="0" applyFont="1" applyBorder="1" applyAlignment="1">
      <alignment horizontal="left" vertical="center" wrapText="1"/>
    </xf>
    <xf numFmtId="0" fontId="3" fillId="0" borderId="34" xfId="0" applyFont="1" applyBorder="1" applyAlignment="1">
      <alignment horizontal="left" vertical="center" wrapText="1"/>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0" fillId="0" borderId="41" xfId="0" applyBorder="1" applyAlignment="1">
      <alignment horizontal="center" vertical="center" wrapText="1"/>
    </xf>
    <xf numFmtId="0" fontId="0" fillId="0" borderId="32" xfId="0" applyBorder="1" applyAlignment="1">
      <alignment horizontal="center" vertical="center" wrapText="1"/>
    </xf>
    <xf numFmtId="0" fontId="3" fillId="0" borderId="4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0" xfId="0" applyFont="1" applyBorder="1" applyAlignment="1">
      <alignment horizontal="left" vertical="center" wrapText="1"/>
    </xf>
    <xf numFmtId="0" fontId="3" fillId="0" borderId="4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9" fillId="0" borderId="0" xfId="0" applyFont="1" applyAlignment="1">
      <alignment horizontal="center" vertical="center"/>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3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0" xfId="0" applyFont="1" applyFill="1" applyAlignment="1">
      <alignment horizontal="center" vertical="top"/>
    </xf>
    <xf numFmtId="0" fontId="7" fillId="0" borderId="29" xfId="0" applyFont="1" applyFill="1" applyBorder="1" applyAlignment="1">
      <alignment horizontal="center" vertical="top"/>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0" xfId="0" applyFont="1" applyFill="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right" vertical="top"/>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top"/>
    </xf>
    <xf numFmtId="0" fontId="11" fillId="0" borderId="0" xfId="0" applyFont="1" applyFill="1" applyBorder="1" applyAlignment="1">
      <alignmen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15" xfId="0" applyFont="1" applyFill="1" applyBorder="1" applyAlignment="1">
      <alignment horizontal="left" vertical="center"/>
    </xf>
    <xf numFmtId="0" fontId="12" fillId="0" borderId="4"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6" fillId="0" borderId="8"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2" xfId="0" applyFont="1" applyFill="1" applyBorder="1" applyAlignment="1">
      <alignment horizontal="left" vertical="center"/>
    </xf>
    <xf numFmtId="0" fontId="34" fillId="0" borderId="0" xfId="49" applyFont="1" applyAlignment="1">
      <alignment horizontal="left" vertical="center"/>
    </xf>
    <xf numFmtId="0" fontId="35" fillId="0" borderId="0" xfId="49" applyFont="1" applyAlignment="1">
      <alignment horizontal="left" vertical="top" wrapText="1"/>
    </xf>
    <xf numFmtId="0" fontId="34" fillId="0" borderId="0" xfId="49" applyFont="1" applyAlignment="1">
      <alignment horizontal="left" vertical="top" wrapText="1"/>
    </xf>
    <xf numFmtId="0" fontId="34" fillId="0" borderId="6" xfId="49" applyFont="1" applyBorder="1" applyAlignment="1">
      <alignment horizontal="center" vertical="center"/>
    </xf>
    <xf numFmtId="0" fontId="34" fillId="0" borderId="7" xfId="49" applyFont="1" applyBorder="1" applyAlignment="1">
      <alignment horizontal="center" vertical="center"/>
    </xf>
    <xf numFmtId="0" fontId="34" fillId="0" borderId="8" xfId="49" applyFont="1" applyBorder="1" applyAlignment="1">
      <alignment horizontal="center" vertical="center"/>
    </xf>
    <xf numFmtId="0" fontId="34" fillId="34" borderId="6" xfId="49" applyFont="1" applyFill="1" applyBorder="1" applyAlignment="1">
      <alignment horizontal="center" vertical="center"/>
    </xf>
    <xf numFmtId="0" fontId="34" fillId="34" borderId="7" xfId="49" applyFont="1" applyFill="1" applyBorder="1" applyAlignment="1">
      <alignment horizontal="center" vertical="center"/>
    </xf>
    <xf numFmtId="0" fontId="34" fillId="0" borderId="2" xfId="49" applyFont="1" applyBorder="1" applyAlignment="1">
      <alignment horizontal="center" vertical="center"/>
    </xf>
    <xf numFmtId="0" fontId="34" fillId="0" borderId="3" xfId="49" applyFont="1" applyBorder="1" applyAlignment="1">
      <alignment horizontal="center" vertical="center" wrapText="1"/>
    </xf>
    <xf numFmtId="0" fontId="34" fillId="0" borderId="4" xfId="49" applyFont="1" applyBorder="1" applyAlignment="1">
      <alignment horizontal="center" vertical="center" wrapText="1"/>
    </xf>
    <xf numFmtId="0" fontId="34" fillId="0" borderId="1" xfId="49" applyFont="1" applyBorder="1" applyAlignment="1">
      <alignment horizontal="center" vertical="center" wrapText="1"/>
    </xf>
    <xf numFmtId="0" fontId="34" fillId="0" borderId="16" xfId="49" applyFont="1" applyBorder="1" applyAlignment="1">
      <alignment horizontal="center" vertical="center" wrapText="1"/>
    </xf>
    <xf numFmtId="0" fontId="34" fillId="0" borderId="5" xfId="49" applyFont="1" applyBorder="1" applyAlignment="1">
      <alignment horizontal="center" vertical="center" wrapText="1"/>
    </xf>
    <xf numFmtId="0" fontId="34" fillId="0" borderId="15" xfId="49" applyFont="1" applyBorder="1" applyAlignment="1">
      <alignment horizontal="center" vertical="center" wrapText="1"/>
    </xf>
    <xf numFmtId="176" fontId="36" fillId="35" borderId="3" xfId="30" applyNumberFormat="1" applyFont="1" applyFill="1" applyBorder="1" applyAlignment="1">
      <alignment horizontal="center" vertical="center"/>
    </xf>
    <xf numFmtId="176" fontId="36" fillId="35" borderId="4" xfId="30" applyNumberFormat="1" applyFont="1" applyFill="1" applyBorder="1" applyAlignment="1">
      <alignment horizontal="center" vertical="center"/>
    </xf>
    <xf numFmtId="176" fontId="36" fillId="35" borderId="1" xfId="30" applyNumberFormat="1" applyFont="1" applyFill="1" applyBorder="1" applyAlignment="1">
      <alignment horizontal="center" vertical="center"/>
    </xf>
    <xf numFmtId="176" fontId="36" fillId="35" borderId="16" xfId="30" applyNumberFormat="1" applyFont="1" applyFill="1" applyBorder="1" applyAlignment="1">
      <alignment horizontal="center" vertical="center"/>
    </xf>
    <xf numFmtId="176" fontId="36" fillId="35" borderId="5" xfId="30" applyNumberFormat="1" applyFont="1" applyFill="1" applyBorder="1" applyAlignment="1">
      <alignment horizontal="center" vertical="center"/>
    </xf>
    <xf numFmtId="176" fontId="36" fillId="35" borderId="15" xfId="30" applyNumberFormat="1" applyFont="1" applyFill="1" applyBorder="1" applyAlignment="1">
      <alignment horizontal="center" vertical="center"/>
    </xf>
    <xf numFmtId="0" fontId="34"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3" fillId="34" borderId="6" xfId="46" applyFont="1" applyFill="1" applyBorder="1" applyAlignment="1">
      <alignment horizontal="center" vertical="center"/>
    </xf>
    <xf numFmtId="0" fontId="33" fillId="34" borderId="7" xfId="46" applyFont="1" applyFill="1" applyBorder="1" applyAlignment="1">
      <alignment horizontal="center" vertical="center"/>
    </xf>
    <xf numFmtId="0" fontId="33" fillId="34" borderId="8" xfId="46" applyFont="1" applyFill="1" applyBorder="1" applyAlignment="1">
      <alignment horizontal="center" vertical="center"/>
    </xf>
    <xf numFmtId="0" fontId="34" fillId="0" borderId="6" xfId="49" applyFont="1" applyBorder="1" applyAlignment="1">
      <alignment horizontal="center" vertical="center" wrapText="1"/>
    </xf>
    <xf numFmtId="0" fontId="34" fillId="0" borderId="7" xfId="49" applyFont="1" applyBorder="1" applyAlignment="1">
      <alignment horizontal="center" vertical="center" wrapText="1"/>
    </xf>
    <xf numFmtId="0" fontId="34" fillId="0" borderId="8" xfId="49" applyFont="1" applyBorder="1" applyAlignment="1">
      <alignment horizontal="center" vertical="center" wrapText="1"/>
    </xf>
    <xf numFmtId="0" fontId="37" fillId="0" borderId="0" xfId="49" applyFont="1" applyAlignment="1">
      <alignment horizontal="center" vertical="center"/>
    </xf>
    <xf numFmtId="0" fontId="34" fillId="34" borderId="52" xfId="49" applyFont="1" applyFill="1" applyBorder="1" applyAlignment="1">
      <alignment horizontal="center" vertical="center" shrinkToFit="1"/>
    </xf>
    <xf numFmtId="0" fontId="34" fillId="34" borderId="0" xfId="49" applyFont="1" applyFill="1" applyAlignment="1">
      <alignment horizontal="center" vertical="center"/>
    </xf>
    <xf numFmtId="0" fontId="34" fillId="0" borderId="2" xfId="49"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77"/>
  <sheetViews>
    <sheetView tabSelected="1" view="pageBreakPreview" topLeftCell="A19" zoomScale="80" zoomScaleNormal="100" zoomScaleSheetLayoutView="80" workbookViewId="0">
      <selection activeCell="E32" sqref="E32"/>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32" width="4.875" style="1" customWidth="1"/>
    <col min="33" max="16384" width="9" style="1"/>
  </cols>
  <sheetData>
    <row r="2" spans="1:32" ht="20.25" customHeight="1" x14ac:dyDescent="0.15">
      <c r="A2" s="211" t="s">
        <v>240</v>
      </c>
      <c r="B2" s="211"/>
    </row>
    <row r="3" spans="1:32" ht="20.25" customHeight="1" x14ac:dyDescent="0.15">
      <c r="A3" s="350" t="s">
        <v>106</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4" spans="1:32" s="242" customFormat="1" ht="20.25" customHeight="1" x14ac:dyDescent="0.15">
      <c r="A4" s="236"/>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row>
    <row r="5" spans="1:32" s="242" customFormat="1" ht="20.25" customHeight="1" x14ac:dyDescent="0.15">
      <c r="A5" s="236"/>
      <c r="B5" s="236"/>
      <c r="C5" s="236"/>
      <c r="D5" s="236"/>
      <c r="E5" s="236"/>
      <c r="F5" s="236"/>
      <c r="G5" s="236"/>
      <c r="H5" s="236"/>
      <c r="I5" s="316" t="s">
        <v>158</v>
      </c>
      <c r="J5" s="316"/>
      <c r="K5" s="316"/>
      <c r="L5" s="316"/>
      <c r="M5" s="316"/>
      <c r="N5" s="316"/>
      <c r="O5" s="316"/>
      <c r="P5" s="316"/>
      <c r="Q5" s="316"/>
      <c r="S5" s="313" t="s">
        <v>112</v>
      </c>
      <c r="T5" s="314"/>
      <c r="U5" s="314"/>
      <c r="V5" s="315"/>
      <c r="W5" s="152"/>
      <c r="X5" s="153"/>
      <c r="Y5" s="153"/>
      <c r="Z5" s="153"/>
      <c r="AA5" s="153"/>
      <c r="AB5" s="153"/>
      <c r="AC5" s="153"/>
      <c r="AD5" s="153"/>
      <c r="AE5" s="153"/>
      <c r="AF5" s="237"/>
    </row>
    <row r="6" spans="1:32" s="242" customFormat="1" ht="20.25" customHeight="1" x14ac:dyDescent="0.15">
      <c r="A6" s="236"/>
      <c r="B6" s="236"/>
      <c r="C6" s="236"/>
      <c r="D6" s="236"/>
      <c r="E6" s="236"/>
      <c r="F6" s="236"/>
      <c r="G6" s="236"/>
      <c r="H6" s="236"/>
      <c r="I6" s="316" t="s">
        <v>251</v>
      </c>
      <c r="J6" s="316"/>
      <c r="K6" s="316"/>
      <c r="L6" s="316"/>
      <c r="M6" s="316"/>
      <c r="N6" s="316"/>
      <c r="O6" s="316"/>
      <c r="P6" s="316"/>
      <c r="Q6" s="316"/>
      <c r="R6" s="257"/>
      <c r="S6" s="313" t="s">
        <v>159</v>
      </c>
      <c r="T6" s="314"/>
      <c r="U6" s="314"/>
      <c r="V6" s="315"/>
      <c r="W6" s="253"/>
      <c r="X6" s="278" t="s">
        <v>129</v>
      </c>
      <c r="Y6" s="314" t="s">
        <v>252</v>
      </c>
      <c r="Z6" s="314"/>
      <c r="AA6" s="253"/>
      <c r="AB6" s="278" t="s">
        <v>129</v>
      </c>
      <c r="AC6" s="314" t="s">
        <v>253</v>
      </c>
      <c r="AD6" s="314"/>
      <c r="AE6" s="253"/>
      <c r="AF6" s="254"/>
    </row>
    <row r="7" spans="1:32" s="242" customFormat="1" ht="20.25" customHeight="1" x14ac:dyDescent="0.15">
      <c r="A7" s="236"/>
      <c r="B7" s="236"/>
      <c r="C7" s="236"/>
      <c r="D7" s="236"/>
      <c r="E7" s="236"/>
      <c r="F7" s="236"/>
      <c r="G7" s="236"/>
      <c r="H7" s="236"/>
      <c r="I7" s="316" t="s">
        <v>254</v>
      </c>
      <c r="J7" s="316"/>
      <c r="K7" s="316"/>
      <c r="L7" s="316"/>
      <c r="M7" s="316"/>
      <c r="N7" s="316"/>
      <c r="O7" s="316"/>
      <c r="P7" s="316"/>
      <c r="Q7" s="316"/>
      <c r="R7" s="240"/>
      <c r="S7" s="316" t="s">
        <v>255</v>
      </c>
      <c r="T7" s="316"/>
      <c r="U7" s="316"/>
      <c r="V7" s="316"/>
      <c r="W7" s="316" t="s">
        <v>256</v>
      </c>
      <c r="X7" s="316"/>
      <c r="Y7" s="316"/>
      <c r="Z7" s="316"/>
      <c r="AA7" s="316"/>
      <c r="AB7" s="316"/>
      <c r="AC7" s="316"/>
      <c r="AD7" s="316"/>
      <c r="AE7" s="316"/>
      <c r="AF7" s="316"/>
    </row>
    <row r="9" spans="1:32" ht="17.25" customHeight="1" x14ac:dyDescent="0.15">
      <c r="A9" s="313" t="s">
        <v>87</v>
      </c>
      <c r="B9" s="314"/>
      <c r="C9" s="315"/>
      <c r="D9" s="313" t="s">
        <v>1</v>
      </c>
      <c r="E9" s="315"/>
      <c r="F9" s="313" t="s">
        <v>88</v>
      </c>
      <c r="G9" s="315"/>
      <c r="H9" s="313" t="s">
        <v>89</v>
      </c>
      <c r="I9" s="314"/>
      <c r="J9" s="314"/>
      <c r="K9" s="314"/>
      <c r="L9" s="314"/>
      <c r="M9" s="314"/>
      <c r="N9" s="314"/>
      <c r="O9" s="314"/>
      <c r="P9" s="314"/>
      <c r="Q9" s="314"/>
      <c r="R9" s="314"/>
      <c r="S9" s="314"/>
      <c r="T9" s="314"/>
      <c r="U9" s="314"/>
      <c r="V9" s="314"/>
      <c r="W9" s="314"/>
      <c r="X9" s="315"/>
      <c r="Y9" s="313" t="s">
        <v>113</v>
      </c>
      <c r="Z9" s="314"/>
      <c r="AA9" s="314"/>
      <c r="AB9" s="315"/>
      <c r="AC9" s="313" t="s">
        <v>90</v>
      </c>
      <c r="AD9" s="314"/>
      <c r="AE9" s="314"/>
      <c r="AF9" s="315"/>
    </row>
    <row r="10" spans="1:32" s="242" customFormat="1" ht="17.25" customHeight="1" x14ac:dyDescent="0.15">
      <c r="A10" s="324" t="s">
        <v>257</v>
      </c>
      <c r="B10" s="325"/>
      <c r="C10" s="326"/>
      <c r="D10" s="324"/>
      <c r="E10" s="326"/>
      <c r="F10" s="324"/>
      <c r="G10" s="326"/>
      <c r="H10" s="330" t="s">
        <v>258</v>
      </c>
      <c r="I10" s="279" t="s">
        <v>129</v>
      </c>
      <c r="J10" s="317" t="s">
        <v>259</v>
      </c>
      <c r="K10" s="317"/>
      <c r="L10" s="269" t="s">
        <v>129</v>
      </c>
      <c r="M10" s="317" t="s">
        <v>260</v>
      </c>
      <c r="N10" s="317"/>
      <c r="O10" s="269" t="s">
        <v>129</v>
      </c>
      <c r="P10" s="317" t="s">
        <v>261</v>
      </c>
      <c r="Q10" s="317"/>
      <c r="R10" s="269" t="s">
        <v>129</v>
      </c>
      <c r="S10" s="317" t="s">
        <v>262</v>
      </c>
      <c r="T10" s="317"/>
      <c r="U10" s="269" t="s">
        <v>129</v>
      </c>
      <c r="V10" s="317" t="s">
        <v>263</v>
      </c>
      <c r="W10" s="317"/>
      <c r="X10" s="256"/>
      <c r="Y10" s="318"/>
      <c r="Z10" s="319"/>
      <c r="AA10" s="319"/>
      <c r="AB10" s="320"/>
      <c r="AC10" s="318"/>
      <c r="AD10" s="319"/>
      <c r="AE10" s="319"/>
      <c r="AF10" s="320"/>
    </row>
    <row r="11" spans="1:32" s="242" customFormat="1" ht="17.25" customHeight="1" x14ac:dyDescent="0.15">
      <c r="A11" s="327"/>
      <c r="B11" s="328"/>
      <c r="C11" s="329"/>
      <c r="D11" s="327"/>
      <c r="E11" s="329"/>
      <c r="F11" s="327"/>
      <c r="G11" s="329"/>
      <c r="H11" s="331"/>
      <c r="I11" s="280" t="s">
        <v>129</v>
      </c>
      <c r="J11" s="332" t="s">
        <v>264</v>
      </c>
      <c r="K11" s="332"/>
      <c r="L11" s="268" t="s">
        <v>129</v>
      </c>
      <c r="M11" s="255" t="s">
        <v>265</v>
      </c>
      <c r="N11" s="255"/>
      <c r="O11" s="268" t="s">
        <v>129</v>
      </c>
      <c r="P11" s="255" t="s">
        <v>266</v>
      </c>
      <c r="Q11" s="255"/>
      <c r="R11" s="251"/>
      <c r="S11" s="251"/>
      <c r="T11" s="251"/>
      <c r="U11" s="251"/>
      <c r="V11" s="251"/>
      <c r="W11" s="251"/>
      <c r="X11" s="252"/>
      <c r="Y11" s="321"/>
      <c r="Z11" s="322"/>
      <c r="AA11" s="322"/>
      <c r="AB11" s="323"/>
      <c r="AC11" s="321"/>
      <c r="AD11" s="322"/>
      <c r="AE11" s="322"/>
      <c r="AF11" s="323"/>
    </row>
    <row r="12" spans="1:32" ht="18.75" customHeight="1" x14ac:dyDescent="0.15">
      <c r="A12" s="41"/>
      <c r="B12" s="282"/>
      <c r="C12" s="156"/>
      <c r="D12" s="6"/>
      <c r="E12" s="23"/>
      <c r="F12" s="151"/>
      <c r="G12" s="23"/>
      <c r="H12" s="201" t="s">
        <v>227</v>
      </c>
      <c r="I12" s="198" t="s">
        <v>129</v>
      </c>
      <c r="J12" s="178" t="s">
        <v>228</v>
      </c>
      <c r="K12" s="181"/>
      <c r="L12" s="178"/>
      <c r="M12" s="154" t="s">
        <v>129</v>
      </c>
      <c r="N12" s="178" t="s">
        <v>229</v>
      </c>
      <c r="O12" s="178"/>
      <c r="P12" s="178"/>
      <c r="Q12" s="178"/>
      <c r="R12" s="178"/>
      <c r="S12" s="178"/>
      <c r="T12" s="178"/>
      <c r="U12" s="178"/>
      <c r="V12" s="178"/>
      <c r="W12" s="178"/>
      <c r="X12" s="179"/>
      <c r="Y12" s="190" t="s">
        <v>129</v>
      </c>
      <c r="Z12" s="22" t="s">
        <v>116</v>
      </c>
      <c r="AA12" s="22"/>
      <c r="AB12" s="158"/>
      <c r="AC12" s="190" t="s">
        <v>129</v>
      </c>
      <c r="AD12" s="22" t="s">
        <v>116</v>
      </c>
      <c r="AE12" s="22"/>
      <c r="AF12" s="158"/>
    </row>
    <row r="13" spans="1:32" ht="18.75" customHeight="1" x14ac:dyDescent="0.15">
      <c r="A13" s="159"/>
      <c r="B13" s="241"/>
      <c r="C13" s="160"/>
      <c r="D13" s="161"/>
      <c r="E13" s="162"/>
      <c r="F13" s="214"/>
      <c r="G13" s="162"/>
      <c r="H13" s="335" t="s">
        <v>204</v>
      </c>
      <c r="I13" s="337" t="s">
        <v>129</v>
      </c>
      <c r="J13" s="339" t="s">
        <v>230</v>
      </c>
      <c r="K13" s="339"/>
      <c r="L13" s="339"/>
      <c r="M13" s="341" t="s">
        <v>129</v>
      </c>
      <c r="N13" s="339" t="s">
        <v>231</v>
      </c>
      <c r="O13" s="339"/>
      <c r="P13" s="339"/>
      <c r="Q13" s="333"/>
      <c r="R13" s="333"/>
      <c r="S13" s="333"/>
      <c r="T13" s="333"/>
      <c r="U13" s="2"/>
      <c r="V13" s="2"/>
      <c r="W13" s="2"/>
      <c r="X13" s="162"/>
      <c r="Y13" s="155" t="s">
        <v>129</v>
      </c>
      <c r="Z13" s="2" t="s">
        <v>118</v>
      </c>
      <c r="AA13" s="2"/>
      <c r="AB13" s="164"/>
      <c r="AC13" s="155" t="s">
        <v>129</v>
      </c>
      <c r="AD13" s="2" t="s">
        <v>118</v>
      </c>
      <c r="AE13" s="2"/>
      <c r="AF13" s="164"/>
    </row>
    <row r="14" spans="1:32" ht="18.75" customHeight="1" x14ac:dyDescent="0.15">
      <c r="A14" s="159"/>
      <c r="B14" s="241"/>
      <c r="C14" s="160"/>
      <c r="D14" s="161"/>
      <c r="E14" s="162"/>
      <c r="F14" s="214"/>
      <c r="G14" s="162"/>
      <c r="H14" s="336"/>
      <c r="I14" s="338"/>
      <c r="J14" s="340"/>
      <c r="K14" s="340"/>
      <c r="L14" s="340"/>
      <c r="M14" s="342"/>
      <c r="N14" s="340"/>
      <c r="O14" s="340"/>
      <c r="P14" s="340"/>
      <c r="Q14" s="334"/>
      <c r="R14" s="334"/>
      <c r="S14" s="334"/>
      <c r="T14" s="334"/>
      <c r="U14" s="178"/>
      <c r="V14" s="178"/>
      <c r="W14" s="178"/>
      <c r="X14" s="179"/>
      <c r="Y14" s="215"/>
      <c r="Z14" s="2"/>
      <c r="AA14" s="2"/>
      <c r="AB14" s="164"/>
      <c r="AC14" s="215"/>
      <c r="AD14" s="2"/>
      <c r="AE14" s="2"/>
      <c r="AF14" s="164"/>
    </row>
    <row r="15" spans="1:32" ht="18.75" customHeight="1" x14ac:dyDescent="0.15">
      <c r="A15" s="159"/>
      <c r="B15" s="241"/>
      <c r="C15" s="160"/>
      <c r="D15" s="161"/>
      <c r="E15" s="162"/>
      <c r="F15" s="214"/>
      <c r="G15" s="162"/>
      <c r="H15" s="335" t="s">
        <v>205</v>
      </c>
      <c r="I15" s="337" t="s">
        <v>129</v>
      </c>
      <c r="J15" s="339" t="s">
        <v>230</v>
      </c>
      <c r="K15" s="339"/>
      <c r="L15" s="339"/>
      <c r="M15" s="341" t="s">
        <v>129</v>
      </c>
      <c r="N15" s="339" t="s">
        <v>231</v>
      </c>
      <c r="O15" s="339"/>
      <c r="P15" s="339"/>
      <c r="Q15" s="333"/>
      <c r="R15" s="333"/>
      <c r="S15" s="333"/>
      <c r="T15" s="333"/>
      <c r="U15" s="2"/>
      <c r="V15" s="2"/>
      <c r="W15" s="2"/>
      <c r="X15" s="162"/>
      <c r="Y15" s="215"/>
      <c r="Z15" s="2"/>
      <c r="AA15" s="2"/>
      <c r="AB15" s="164"/>
      <c r="AC15" s="215"/>
      <c r="AD15" s="2"/>
      <c r="AE15" s="2"/>
      <c r="AF15" s="164"/>
    </row>
    <row r="16" spans="1:32" ht="18.75" customHeight="1" x14ac:dyDescent="0.15">
      <c r="A16" s="159"/>
      <c r="B16" s="241"/>
      <c r="C16" s="160"/>
      <c r="D16" s="161"/>
      <c r="E16" s="162"/>
      <c r="F16" s="214"/>
      <c r="G16" s="162"/>
      <c r="H16" s="336"/>
      <c r="I16" s="338"/>
      <c r="J16" s="340"/>
      <c r="K16" s="340"/>
      <c r="L16" s="354"/>
      <c r="M16" s="342"/>
      <c r="N16" s="340"/>
      <c r="O16" s="340"/>
      <c r="P16" s="340"/>
      <c r="Q16" s="334"/>
      <c r="R16" s="334"/>
      <c r="S16" s="334"/>
      <c r="T16" s="334"/>
      <c r="U16" s="178"/>
      <c r="V16" s="178"/>
      <c r="W16" s="178"/>
      <c r="X16" s="162"/>
      <c r="Y16" s="215"/>
      <c r="Z16" s="2"/>
      <c r="AA16" s="2"/>
      <c r="AB16" s="164"/>
      <c r="AC16" s="215"/>
      <c r="AD16" s="2"/>
      <c r="AE16" s="2"/>
      <c r="AF16" s="164"/>
    </row>
    <row r="17" spans="1:32" ht="18.75" customHeight="1" x14ac:dyDescent="0.15">
      <c r="A17" s="159"/>
      <c r="B17" s="241"/>
      <c r="C17" s="160"/>
      <c r="D17" s="161"/>
      <c r="E17" s="162"/>
      <c r="F17" s="214"/>
      <c r="G17" s="162"/>
      <c r="H17" s="169" t="s">
        <v>102</v>
      </c>
      <c r="I17" s="170" t="s">
        <v>129</v>
      </c>
      <c r="J17" s="171" t="s">
        <v>141</v>
      </c>
      <c r="K17" s="172"/>
      <c r="L17" s="174" t="s">
        <v>129</v>
      </c>
      <c r="M17" s="171" t="s">
        <v>121</v>
      </c>
      <c r="N17" s="171"/>
      <c r="O17" s="174"/>
      <c r="P17" s="2"/>
      <c r="Q17" s="2"/>
      <c r="R17" s="2"/>
      <c r="S17" s="2"/>
      <c r="T17" s="2"/>
      <c r="U17" s="2"/>
      <c r="V17" s="2"/>
      <c r="W17" s="2"/>
      <c r="X17" s="177"/>
      <c r="Y17" s="215"/>
      <c r="Z17" s="2"/>
      <c r="AA17" s="2"/>
      <c r="AB17" s="164"/>
      <c r="AC17" s="215"/>
      <c r="AD17" s="2"/>
      <c r="AE17" s="2"/>
      <c r="AF17" s="164"/>
    </row>
    <row r="18" spans="1:32" ht="18.75" customHeight="1" x14ac:dyDescent="0.15">
      <c r="A18" s="155" t="s">
        <v>129</v>
      </c>
      <c r="B18" s="241" t="s">
        <v>131</v>
      </c>
      <c r="C18" s="273" t="s">
        <v>236</v>
      </c>
      <c r="D18" s="161"/>
      <c r="E18" s="162"/>
      <c r="F18" s="214"/>
      <c r="G18" s="162"/>
      <c r="H18" s="335" t="s">
        <v>110</v>
      </c>
      <c r="I18" s="346" t="s">
        <v>129</v>
      </c>
      <c r="J18" s="339" t="s">
        <v>230</v>
      </c>
      <c r="K18" s="339"/>
      <c r="L18" s="339"/>
      <c r="M18" s="353" t="s">
        <v>129</v>
      </c>
      <c r="N18" s="339" t="s">
        <v>231</v>
      </c>
      <c r="O18" s="339"/>
      <c r="P18" s="339"/>
      <c r="Q18" s="182"/>
      <c r="R18" s="182"/>
      <c r="S18" s="182"/>
      <c r="T18" s="182"/>
      <c r="U18" s="182"/>
      <c r="V18" s="182"/>
      <c r="W18" s="182"/>
      <c r="X18" s="183"/>
      <c r="Y18" s="215"/>
      <c r="Z18" s="2"/>
      <c r="AA18" s="163"/>
      <c r="AB18" s="164"/>
      <c r="AC18" s="215"/>
      <c r="AD18" s="2"/>
      <c r="AE18" s="163"/>
      <c r="AF18" s="164"/>
    </row>
    <row r="19" spans="1:32" ht="18.75" customHeight="1" x14ac:dyDescent="0.15">
      <c r="A19" s="159"/>
      <c r="B19" s="241"/>
      <c r="C19" s="160"/>
      <c r="D19" s="161"/>
      <c r="E19" s="162"/>
      <c r="F19" s="214"/>
      <c r="G19" s="162"/>
      <c r="H19" s="336"/>
      <c r="I19" s="347"/>
      <c r="J19" s="340"/>
      <c r="K19" s="340"/>
      <c r="L19" s="340"/>
      <c r="M19" s="347"/>
      <c r="N19" s="340"/>
      <c r="O19" s="340"/>
      <c r="P19" s="340"/>
      <c r="Q19" s="166"/>
      <c r="R19" s="166"/>
      <c r="S19" s="166"/>
      <c r="T19" s="166"/>
      <c r="U19" s="166"/>
      <c r="V19" s="166"/>
      <c r="W19" s="166"/>
      <c r="X19" s="167"/>
      <c r="Y19" s="215"/>
      <c r="Z19" s="216"/>
      <c r="AA19" s="216"/>
      <c r="AB19" s="217"/>
      <c r="AC19" s="215"/>
      <c r="AD19" s="216"/>
      <c r="AE19" s="216"/>
      <c r="AF19" s="217"/>
    </row>
    <row r="20" spans="1:32" ht="18.75" customHeight="1" x14ac:dyDescent="0.15">
      <c r="A20" s="239"/>
      <c r="B20" s="270"/>
      <c r="C20" s="160"/>
      <c r="D20" s="161"/>
      <c r="E20" s="162"/>
      <c r="F20" s="214"/>
      <c r="G20" s="162"/>
      <c r="H20" s="335" t="s">
        <v>111</v>
      </c>
      <c r="I20" s="346" t="s">
        <v>232</v>
      </c>
      <c r="J20" s="339" t="s">
        <v>230</v>
      </c>
      <c r="K20" s="339"/>
      <c r="L20" s="339"/>
      <c r="M20" s="346" t="s">
        <v>129</v>
      </c>
      <c r="N20" s="339" t="s">
        <v>231</v>
      </c>
      <c r="O20" s="339"/>
      <c r="P20" s="339"/>
      <c r="Q20" s="182"/>
      <c r="R20" s="182"/>
      <c r="S20" s="182"/>
      <c r="T20" s="182"/>
      <c r="U20" s="182"/>
      <c r="V20" s="182"/>
      <c r="W20" s="182"/>
      <c r="X20" s="183"/>
      <c r="Y20" s="215"/>
      <c r="Z20" s="216"/>
      <c r="AA20" s="216"/>
      <c r="AB20" s="217"/>
      <c r="AC20" s="215"/>
      <c r="AD20" s="216"/>
      <c r="AE20" s="216"/>
      <c r="AF20" s="217"/>
    </row>
    <row r="21" spans="1:32" ht="18.75" customHeight="1" x14ac:dyDescent="0.15">
      <c r="A21" s="159"/>
      <c r="B21" s="241"/>
      <c r="C21" s="160"/>
      <c r="D21" s="161"/>
      <c r="E21" s="162"/>
      <c r="F21" s="214"/>
      <c r="G21" s="162"/>
      <c r="H21" s="336"/>
      <c r="I21" s="347"/>
      <c r="J21" s="340"/>
      <c r="K21" s="340"/>
      <c r="L21" s="340"/>
      <c r="M21" s="347"/>
      <c r="N21" s="340"/>
      <c r="O21" s="340"/>
      <c r="P21" s="340"/>
      <c r="Q21" s="166"/>
      <c r="R21" s="166"/>
      <c r="S21" s="166"/>
      <c r="T21" s="166"/>
      <c r="U21" s="166"/>
      <c r="V21" s="166"/>
      <c r="W21" s="166"/>
      <c r="X21" s="167"/>
      <c r="Y21" s="215"/>
      <c r="Z21" s="216"/>
      <c r="AA21" s="216"/>
      <c r="AB21" s="217"/>
      <c r="AC21" s="215"/>
      <c r="AD21" s="216"/>
      <c r="AE21" s="216"/>
      <c r="AF21" s="217"/>
    </row>
    <row r="22" spans="1:32" ht="18.75" customHeight="1" x14ac:dyDescent="0.15">
      <c r="A22" s="159"/>
      <c r="B22" s="241"/>
      <c r="C22" s="160"/>
      <c r="D22" s="161"/>
      <c r="E22" s="162"/>
      <c r="F22" s="214"/>
      <c r="G22" s="162"/>
      <c r="H22" s="169" t="s">
        <v>201</v>
      </c>
      <c r="I22" s="170" t="s">
        <v>129</v>
      </c>
      <c r="J22" s="171" t="s">
        <v>117</v>
      </c>
      <c r="K22" s="171"/>
      <c r="L22" s="174" t="s">
        <v>129</v>
      </c>
      <c r="M22" s="171" t="s">
        <v>121</v>
      </c>
      <c r="N22" s="171"/>
      <c r="O22" s="175"/>
      <c r="P22" s="171"/>
      <c r="Q22" s="166"/>
      <c r="R22" s="166"/>
      <c r="S22" s="166"/>
      <c r="T22" s="166"/>
      <c r="U22" s="166"/>
      <c r="V22" s="166"/>
      <c r="W22" s="166"/>
      <c r="X22" s="167"/>
      <c r="Y22" s="215"/>
      <c r="Z22" s="216"/>
      <c r="AA22" s="216"/>
      <c r="AB22" s="217"/>
      <c r="AC22" s="215"/>
      <c r="AD22" s="216"/>
      <c r="AE22" s="216"/>
      <c r="AF22" s="217"/>
    </row>
    <row r="23" spans="1:32" ht="18.75" customHeight="1" x14ac:dyDescent="0.15">
      <c r="A23" s="159"/>
      <c r="B23" s="241"/>
      <c r="C23" s="160"/>
      <c r="D23" s="161"/>
      <c r="E23" s="162"/>
      <c r="F23" s="214"/>
      <c r="G23" s="162"/>
      <c r="H23" s="343" t="s">
        <v>235</v>
      </c>
      <c r="I23" s="287" t="s">
        <v>129</v>
      </c>
      <c r="J23" s="288" t="s">
        <v>267</v>
      </c>
      <c r="K23" s="288"/>
      <c r="L23" s="289"/>
      <c r="M23" s="290"/>
      <c r="N23" s="290"/>
      <c r="O23" s="289"/>
      <c r="P23" s="290"/>
      <c r="Q23" s="291"/>
      <c r="R23" s="289"/>
      <c r="S23" s="290"/>
      <c r="T23" s="291"/>
      <c r="U23" s="292" t="s">
        <v>129</v>
      </c>
      <c r="V23" s="288" t="s">
        <v>268</v>
      </c>
      <c r="W23" s="293"/>
      <c r="X23" s="294"/>
      <c r="Y23" s="267"/>
      <c r="Z23" s="266"/>
      <c r="AA23" s="216"/>
      <c r="AB23" s="217"/>
      <c r="AC23" s="215"/>
      <c r="AD23" s="216"/>
      <c r="AE23" s="216"/>
      <c r="AF23" s="217"/>
    </row>
    <row r="24" spans="1:32" ht="18.75" customHeight="1" x14ac:dyDescent="0.15">
      <c r="A24" s="159"/>
      <c r="B24" s="241"/>
      <c r="C24" s="160"/>
      <c r="D24" s="161"/>
      <c r="E24" s="162"/>
      <c r="F24" s="214"/>
      <c r="G24" s="162"/>
      <c r="H24" s="344"/>
      <c r="I24" s="295" t="s">
        <v>129</v>
      </c>
      <c r="J24" s="296" t="s">
        <v>202</v>
      </c>
      <c r="K24" s="296"/>
      <c r="L24" s="297"/>
      <c r="M24" s="297" t="s">
        <v>129</v>
      </c>
      <c r="N24" s="296" t="s">
        <v>269</v>
      </c>
      <c r="O24" s="297"/>
      <c r="P24" s="297"/>
      <c r="Q24" s="297" t="s">
        <v>129</v>
      </c>
      <c r="R24" s="296" t="s">
        <v>270</v>
      </c>
      <c r="S24" s="298"/>
      <c r="T24" s="296"/>
      <c r="U24" s="297" t="s">
        <v>129</v>
      </c>
      <c r="V24" s="296" t="s">
        <v>271</v>
      </c>
      <c r="W24" s="299"/>
      <c r="X24" s="300"/>
      <c r="Y24" s="267"/>
      <c r="Z24" s="266"/>
      <c r="AA24" s="216"/>
      <c r="AB24" s="217"/>
      <c r="AC24" s="215"/>
      <c r="AD24" s="216"/>
      <c r="AE24" s="216"/>
      <c r="AF24" s="217"/>
    </row>
    <row r="25" spans="1:32" ht="18.75" customHeight="1" x14ac:dyDescent="0.15">
      <c r="A25" s="159"/>
      <c r="B25" s="241"/>
      <c r="C25" s="160"/>
      <c r="D25" s="161"/>
      <c r="E25" s="162"/>
      <c r="F25" s="214"/>
      <c r="G25" s="162"/>
      <c r="H25" s="344"/>
      <c r="I25" s="295" t="s">
        <v>129</v>
      </c>
      <c r="J25" s="296" t="s">
        <v>272</v>
      </c>
      <c r="K25" s="296"/>
      <c r="L25" s="297"/>
      <c r="M25" s="297" t="s">
        <v>129</v>
      </c>
      <c r="N25" s="296" t="s">
        <v>273</v>
      </c>
      <c r="O25" s="297"/>
      <c r="P25" s="297"/>
      <c r="Q25" s="297" t="s">
        <v>129</v>
      </c>
      <c r="R25" s="296" t="s">
        <v>274</v>
      </c>
      <c r="S25" s="298"/>
      <c r="T25" s="296"/>
      <c r="U25" s="297" t="s">
        <v>129</v>
      </c>
      <c r="V25" s="296" t="s">
        <v>275</v>
      </c>
      <c r="W25" s="299"/>
      <c r="X25" s="300"/>
      <c r="Y25" s="267"/>
      <c r="Z25" s="266"/>
      <c r="AA25" s="216"/>
      <c r="AB25" s="217"/>
      <c r="AC25" s="215"/>
      <c r="AD25" s="216"/>
      <c r="AE25" s="216"/>
      <c r="AF25" s="217"/>
    </row>
    <row r="26" spans="1:32" ht="18.75" customHeight="1" x14ac:dyDescent="0.15">
      <c r="A26" s="159"/>
      <c r="B26" s="241"/>
      <c r="C26" s="160"/>
      <c r="D26" s="161"/>
      <c r="E26" s="162"/>
      <c r="F26" s="214"/>
      <c r="G26" s="162"/>
      <c r="H26" s="344"/>
      <c r="I26" s="295" t="s">
        <v>129</v>
      </c>
      <c r="J26" s="296" t="s">
        <v>276</v>
      </c>
      <c r="K26" s="296"/>
      <c r="L26" s="297"/>
      <c r="M26" s="297" t="s">
        <v>129</v>
      </c>
      <c r="N26" s="296" t="s">
        <v>277</v>
      </c>
      <c r="O26" s="297"/>
      <c r="P26" s="297"/>
      <c r="Q26" s="297" t="s">
        <v>129</v>
      </c>
      <c r="R26" s="296" t="s">
        <v>278</v>
      </c>
      <c r="S26" s="298"/>
      <c r="T26" s="296"/>
      <c r="U26" s="297" t="s">
        <v>129</v>
      </c>
      <c r="V26" s="296" t="s">
        <v>279</v>
      </c>
      <c r="W26" s="299"/>
      <c r="X26" s="300"/>
      <c r="Y26" s="267"/>
      <c r="Z26" s="266"/>
      <c r="AA26" s="216"/>
      <c r="AB26" s="217"/>
      <c r="AC26" s="215"/>
      <c r="AD26" s="216"/>
      <c r="AE26" s="216"/>
      <c r="AF26" s="217"/>
    </row>
    <row r="27" spans="1:32" s="242" customFormat="1" ht="18.75" customHeight="1" x14ac:dyDescent="0.15">
      <c r="A27" s="159"/>
      <c r="B27" s="241"/>
      <c r="C27" s="160"/>
      <c r="D27" s="258"/>
      <c r="E27" s="162"/>
      <c r="F27" s="239"/>
      <c r="G27" s="162"/>
      <c r="H27" s="344"/>
      <c r="I27" s="295" t="s">
        <v>129</v>
      </c>
      <c r="J27" s="296" t="s">
        <v>280</v>
      </c>
      <c r="K27" s="296"/>
      <c r="L27" s="297"/>
      <c r="M27" s="297" t="s">
        <v>129</v>
      </c>
      <c r="N27" s="296" t="s">
        <v>281</v>
      </c>
      <c r="O27" s="297"/>
      <c r="P27" s="297"/>
      <c r="Q27" s="297" t="s">
        <v>129</v>
      </c>
      <c r="R27" s="296" t="s">
        <v>282</v>
      </c>
      <c r="S27" s="298"/>
      <c r="T27" s="296"/>
      <c r="U27" s="297" t="s">
        <v>129</v>
      </c>
      <c r="V27" s="296" t="s">
        <v>283</v>
      </c>
      <c r="W27" s="299"/>
      <c r="X27" s="300"/>
      <c r="Y27" s="267"/>
      <c r="Z27" s="266"/>
      <c r="AA27" s="216"/>
      <c r="AB27" s="217"/>
      <c r="AC27" s="215"/>
      <c r="AD27" s="216"/>
      <c r="AE27" s="216"/>
      <c r="AF27" s="217"/>
    </row>
    <row r="28" spans="1:32" ht="18.75" customHeight="1" x14ac:dyDescent="0.15">
      <c r="A28" s="159"/>
      <c r="B28" s="241"/>
      <c r="C28" s="160"/>
      <c r="D28" s="161"/>
      <c r="E28" s="162"/>
      <c r="F28" s="214"/>
      <c r="G28" s="162"/>
      <c r="H28" s="344"/>
      <c r="I28" s="311" t="s">
        <v>129</v>
      </c>
      <c r="J28" s="302" t="s">
        <v>284</v>
      </c>
      <c r="K28" s="302"/>
      <c r="L28" s="303"/>
      <c r="M28" s="303"/>
      <c r="N28" s="302"/>
      <c r="O28" s="303"/>
      <c r="P28" s="303"/>
      <c r="Q28" s="303"/>
      <c r="R28" s="302"/>
      <c r="S28" s="301"/>
      <c r="T28" s="302"/>
      <c r="U28" s="303"/>
      <c r="V28" s="302"/>
      <c r="W28" s="304"/>
      <c r="X28" s="305"/>
      <c r="Y28" s="267"/>
      <c r="Z28" s="266"/>
      <c r="AA28" s="216"/>
      <c r="AB28" s="217"/>
      <c r="AC28" s="215"/>
      <c r="AD28" s="216"/>
      <c r="AE28" s="216"/>
      <c r="AF28" s="217"/>
    </row>
    <row r="29" spans="1:32" s="242" customFormat="1" ht="18.75" customHeight="1" x14ac:dyDescent="0.15">
      <c r="A29" s="41"/>
      <c r="B29" s="282"/>
      <c r="C29" s="156"/>
      <c r="D29" s="261"/>
      <c r="E29" s="23"/>
      <c r="F29" s="238"/>
      <c r="G29" s="23"/>
      <c r="H29" s="201" t="s">
        <v>227</v>
      </c>
      <c r="I29" s="245" t="s">
        <v>129</v>
      </c>
      <c r="J29" s="178" t="s">
        <v>228</v>
      </c>
      <c r="K29" s="181"/>
      <c r="L29" s="178"/>
      <c r="M29" s="154" t="s">
        <v>129</v>
      </c>
      <c r="N29" s="178" t="s">
        <v>229</v>
      </c>
      <c r="O29" s="178"/>
      <c r="P29" s="178"/>
      <c r="Q29" s="178"/>
      <c r="R29" s="178"/>
      <c r="S29" s="178"/>
      <c r="T29" s="178"/>
      <c r="U29" s="178"/>
      <c r="V29" s="178"/>
      <c r="W29" s="178"/>
      <c r="X29" s="179"/>
      <c r="Y29" s="190" t="s">
        <v>129</v>
      </c>
      <c r="Z29" s="22" t="s">
        <v>116</v>
      </c>
      <c r="AA29" s="22"/>
      <c r="AB29" s="158"/>
      <c r="AC29" s="190" t="s">
        <v>129</v>
      </c>
      <c r="AD29" s="22" t="s">
        <v>116</v>
      </c>
      <c r="AE29" s="22"/>
      <c r="AF29" s="158"/>
    </row>
    <row r="30" spans="1:32" s="242" customFormat="1" ht="18.75" customHeight="1" x14ac:dyDescent="0.15">
      <c r="A30" s="159"/>
      <c r="B30" s="241"/>
      <c r="C30" s="162"/>
      <c r="D30" s="258"/>
      <c r="E30" s="162"/>
      <c r="F30" s="239"/>
      <c r="G30" s="162"/>
      <c r="H30" s="335" t="s">
        <v>204</v>
      </c>
      <c r="I30" s="337" t="s">
        <v>129</v>
      </c>
      <c r="J30" s="339" t="s">
        <v>230</v>
      </c>
      <c r="K30" s="339"/>
      <c r="L30" s="339"/>
      <c r="M30" s="341" t="s">
        <v>129</v>
      </c>
      <c r="N30" s="339" t="s">
        <v>231</v>
      </c>
      <c r="O30" s="339"/>
      <c r="P30" s="339"/>
      <c r="Q30" s="333"/>
      <c r="R30" s="333"/>
      <c r="S30" s="333"/>
      <c r="T30" s="333"/>
      <c r="U30" s="2"/>
      <c r="V30" s="2"/>
      <c r="W30" s="2"/>
      <c r="X30" s="162"/>
      <c r="Y30" s="155" t="s">
        <v>129</v>
      </c>
      <c r="Z30" s="2" t="s">
        <v>118</v>
      </c>
      <c r="AA30" s="2"/>
      <c r="AB30" s="164"/>
      <c r="AC30" s="155" t="s">
        <v>129</v>
      </c>
      <c r="AD30" s="2" t="s">
        <v>118</v>
      </c>
      <c r="AE30" s="2"/>
      <c r="AF30" s="164"/>
    </row>
    <row r="31" spans="1:32" s="242" customFormat="1" ht="18.75" customHeight="1" x14ac:dyDescent="0.15">
      <c r="A31" s="258"/>
      <c r="B31" s="257"/>
      <c r="C31" s="257"/>
      <c r="D31" s="258"/>
      <c r="E31" s="162"/>
      <c r="F31" s="239"/>
      <c r="G31" s="162"/>
      <c r="H31" s="336"/>
      <c r="I31" s="338"/>
      <c r="J31" s="340"/>
      <c r="K31" s="340"/>
      <c r="L31" s="340"/>
      <c r="M31" s="342"/>
      <c r="N31" s="340"/>
      <c r="O31" s="340"/>
      <c r="P31" s="340"/>
      <c r="Q31" s="334"/>
      <c r="R31" s="334"/>
      <c r="S31" s="334"/>
      <c r="T31" s="334"/>
      <c r="U31" s="178"/>
      <c r="V31" s="178"/>
      <c r="W31" s="178"/>
      <c r="X31" s="179"/>
      <c r="Y31" s="215"/>
      <c r="Z31" s="2"/>
      <c r="AA31" s="2"/>
      <c r="AB31" s="164"/>
      <c r="AC31" s="215"/>
      <c r="AD31" s="2"/>
      <c r="AE31" s="2"/>
      <c r="AF31" s="164"/>
    </row>
    <row r="32" spans="1:32" s="242" customFormat="1" ht="18.75" customHeight="1" x14ac:dyDescent="0.15">
      <c r="A32" s="159"/>
      <c r="B32" s="241"/>
      <c r="C32" s="162"/>
      <c r="D32" s="258"/>
      <c r="E32" s="162"/>
      <c r="F32" s="239"/>
      <c r="G32" s="162"/>
      <c r="H32" s="335" t="s">
        <v>205</v>
      </c>
      <c r="I32" s="337" t="s">
        <v>129</v>
      </c>
      <c r="J32" s="339" t="s">
        <v>230</v>
      </c>
      <c r="K32" s="339"/>
      <c r="L32" s="339"/>
      <c r="M32" s="341" t="s">
        <v>129</v>
      </c>
      <c r="N32" s="339" t="s">
        <v>231</v>
      </c>
      <c r="O32" s="339"/>
      <c r="P32" s="339"/>
      <c r="Q32" s="333"/>
      <c r="R32" s="333"/>
      <c r="S32" s="333"/>
      <c r="T32" s="333"/>
      <c r="U32" s="2"/>
      <c r="V32" s="2"/>
      <c r="W32" s="2"/>
      <c r="X32" s="162"/>
      <c r="Y32" s="215"/>
      <c r="Z32" s="2"/>
      <c r="AA32" s="2"/>
      <c r="AB32" s="164"/>
      <c r="AC32" s="215"/>
      <c r="AD32" s="2"/>
      <c r="AE32" s="2"/>
      <c r="AF32" s="164"/>
    </row>
    <row r="33" spans="1:32" s="242" customFormat="1" ht="18.75" customHeight="1" x14ac:dyDescent="0.15">
      <c r="A33" s="155" t="s">
        <v>129</v>
      </c>
      <c r="B33" s="241" t="s">
        <v>131</v>
      </c>
      <c r="C33" s="274" t="s">
        <v>237</v>
      </c>
      <c r="D33" s="258"/>
      <c r="E33" s="162"/>
      <c r="F33" s="239"/>
      <c r="G33" s="162"/>
      <c r="H33" s="336"/>
      <c r="I33" s="338"/>
      <c r="J33" s="340"/>
      <c r="K33" s="340"/>
      <c r="L33" s="340"/>
      <c r="M33" s="342"/>
      <c r="N33" s="340"/>
      <c r="O33" s="340"/>
      <c r="P33" s="340"/>
      <c r="Q33" s="334"/>
      <c r="R33" s="334"/>
      <c r="S33" s="334"/>
      <c r="T33" s="334"/>
      <c r="U33" s="178"/>
      <c r="V33" s="178"/>
      <c r="W33" s="178"/>
      <c r="X33" s="162"/>
      <c r="Y33" s="215"/>
      <c r="Z33" s="2"/>
      <c r="AA33" s="2"/>
      <c r="AB33" s="164"/>
      <c r="AC33" s="215"/>
      <c r="AD33" s="2"/>
      <c r="AE33" s="2"/>
      <c r="AF33" s="164"/>
    </row>
    <row r="34" spans="1:32" s="242" customFormat="1" ht="18.75" customHeight="1" x14ac:dyDescent="0.15">
      <c r="A34" s="159"/>
      <c r="B34" s="241"/>
      <c r="C34" s="274"/>
      <c r="D34" s="258"/>
      <c r="E34" s="162"/>
      <c r="F34" s="239"/>
      <c r="G34" s="162"/>
      <c r="H34" s="285" t="s">
        <v>201</v>
      </c>
      <c r="I34" s="155" t="s">
        <v>129</v>
      </c>
      <c r="J34" s="286" t="s">
        <v>141</v>
      </c>
      <c r="K34" s="286"/>
      <c r="L34" s="286" t="s">
        <v>129</v>
      </c>
      <c r="M34" s="286" t="s">
        <v>234</v>
      </c>
      <c r="N34" s="286"/>
      <c r="O34" s="286"/>
      <c r="P34" s="286"/>
      <c r="Q34" s="228"/>
      <c r="R34" s="228"/>
      <c r="S34" s="228"/>
      <c r="T34" s="228"/>
      <c r="U34" s="235"/>
      <c r="V34" s="235"/>
      <c r="W34" s="235"/>
      <c r="X34" s="162"/>
      <c r="Y34" s="215"/>
      <c r="Z34" s="2"/>
      <c r="AA34" s="2"/>
      <c r="AB34" s="164"/>
      <c r="AC34" s="215"/>
      <c r="AD34" s="2"/>
      <c r="AE34" s="2"/>
      <c r="AF34" s="164"/>
    </row>
    <row r="35" spans="1:32" s="242" customFormat="1" ht="18.75" customHeight="1" x14ac:dyDescent="0.15">
      <c r="A35" s="159"/>
      <c r="B35" s="241"/>
      <c r="C35" s="160"/>
      <c r="D35" s="258"/>
      <c r="E35" s="162"/>
      <c r="F35" s="239"/>
      <c r="G35" s="162"/>
      <c r="H35" s="343" t="s">
        <v>235</v>
      </c>
      <c r="I35" s="287" t="s">
        <v>129</v>
      </c>
      <c r="J35" s="288" t="s">
        <v>267</v>
      </c>
      <c r="K35" s="288"/>
      <c r="L35" s="289"/>
      <c r="M35" s="290"/>
      <c r="N35" s="290"/>
      <c r="O35" s="289"/>
      <c r="P35" s="290"/>
      <c r="Q35" s="291"/>
      <c r="R35" s="289"/>
      <c r="S35" s="290"/>
      <c r="T35" s="291"/>
      <c r="U35" s="292" t="s">
        <v>129</v>
      </c>
      <c r="V35" s="288" t="s">
        <v>268</v>
      </c>
      <c r="W35" s="293"/>
      <c r="X35" s="294"/>
      <c r="Y35" s="267"/>
      <c r="Z35" s="266"/>
      <c r="AA35" s="216"/>
      <c r="AB35" s="217"/>
      <c r="AC35" s="215"/>
      <c r="AD35" s="216"/>
      <c r="AE35" s="216"/>
      <c r="AF35" s="217"/>
    </row>
    <row r="36" spans="1:32" s="242" customFormat="1" ht="18.75" customHeight="1" x14ac:dyDescent="0.15">
      <c r="A36" s="159"/>
      <c r="B36" s="241"/>
      <c r="C36" s="160"/>
      <c r="D36" s="258"/>
      <c r="E36" s="162"/>
      <c r="F36" s="239"/>
      <c r="G36" s="162"/>
      <c r="H36" s="344"/>
      <c r="I36" s="295" t="s">
        <v>129</v>
      </c>
      <c r="J36" s="296" t="s">
        <v>202</v>
      </c>
      <c r="K36" s="296"/>
      <c r="L36" s="297"/>
      <c r="M36" s="297" t="s">
        <v>129</v>
      </c>
      <c r="N36" s="296" t="s">
        <v>269</v>
      </c>
      <c r="O36" s="297"/>
      <c r="P36" s="297"/>
      <c r="Q36" s="297" t="s">
        <v>129</v>
      </c>
      <c r="R36" s="296" t="s">
        <v>270</v>
      </c>
      <c r="S36" s="298"/>
      <c r="T36" s="296"/>
      <c r="U36" s="297" t="s">
        <v>129</v>
      </c>
      <c r="V36" s="296" t="s">
        <v>271</v>
      </c>
      <c r="W36" s="299"/>
      <c r="X36" s="300"/>
      <c r="Y36" s="267"/>
      <c r="Z36" s="266"/>
      <c r="AA36" s="216"/>
      <c r="AB36" s="217"/>
      <c r="AC36" s="215"/>
      <c r="AD36" s="216"/>
      <c r="AE36" s="216"/>
      <c r="AF36" s="217"/>
    </row>
    <row r="37" spans="1:32" s="242" customFormat="1" ht="18.75" customHeight="1" x14ac:dyDescent="0.15">
      <c r="A37" s="159"/>
      <c r="B37" s="241"/>
      <c r="C37" s="160"/>
      <c r="D37" s="258"/>
      <c r="E37" s="162"/>
      <c r="F37" s="239"/>
      <c r="G37" s="162"/>
      <c r="H37" s="344"/>
      <c r="I37" s="295" t="s">
        <v>129</v>
      </c>
      <c r="J37" s="296" t="s">
        <v>272</v>
      </c>
      <c r="K37" s="296"/>
      <c r="L37" s="297"/>
      <c r="M37" s="297" t="s">
        <v>129</v>
      </c>
      <c r="N37" s="296" t="s">
        <v>273</v>
      </c>
      <c r="O37" s="297"/>
      <c r="P37" s="297"/>
      <c r="Q37" s="297" t="s">
        <v>129</v>
      </c>
      <c r="R37" s="296" t="s">
        <v>274</v>
      </c>
      <c r="S37" s="298"/>
      <c r="T37" s="296"/>
      <c r="U37" s="297" t="s">
        <v>129</v>
      </c>
      <c r="V37" s="296" t="s">
        <v>275</v>
      </c>
      <c r="W37" s="299"/>
      <c r="X37" s="300"/>
      <c r="Y37" s="267"/>
      <c r="Z37" s="266"/>
      <c r="AA37" s="216"/>
      <c r="AB37" s="217"/>
      <c r="AC37" s="215"/>
      <c r="AD37" s="216"/>
      <c r="AE37" s="216"/>
      <c r="AF37" s="217"/>
    </row>
    <row r="38" spans="1:32" s="242" customFormat="1" ht="18.75" customHeight="1" x14ac:dyDescent="0.15">
      <c r="A38" s="159"/>
      <c r="B38" s="241"/>
      <c r="C38" s="160"/>
      <c r="D38" s="258"/>
      <c r="E38" s="162"/>
      <c r="F38" s="239"/>
      <c r="G38" s="162"/>
      <c r="H38" s="344"/>
      <c r="I38" s="295" t="s">
        <v>129</v>
      </c>
      <c r="J38" s="296" t="s">
        <v>276</v>
      </c>
      <c r="K38" s="296"/>
      <c r="L38" s="297"/>
      <c r="M38" s="297" t="s">
        <v>129</v>
      </c>
      <c r="N38" s="296" t="s">
        <v>277</v>
      </c>
      <c r="O38" s="297"/>
      <c r="P38" s="297"/>
      <c r="Q38" s="297" t="s">
        <v>129</v>
      </c>
      <c r="R38" s="296" t="s">
        <v>278</v>
      </c>
      <c r="S38" s="298"/>
      <c r="T38" s="296"/>
      <c r="U38" s="297" t="s">
        <v>129</v>
      </c>
      <c r="V38" s="296" t="s">
        <v>279</v>
      </c>
      <c r="W38" s="299"/>
      <c r="X38" s="300"/>
      <c r="Y38" s="267"/>
      <c r="Z38" s="266"/>
      <c r="AA38" s="216"/>
      <c r="AB38" s="217"/>
      <c r="AC38" s="215"/>
      <c r="AD38" s="216"/>
      <c r="AE38" s="216"/>
      <c r="AF38" s="217"/>
    </row>
    <row r="39" spans="1:32" s="242" customFormat="1" ht="18.75" customHeight="1" x14ac:dyDescent="0.15">
      <c r="A39" s="159"/>
      <c r="B39" s="241"/>
      <c r="C39" s="160"/>
      <c r="D39" s="258"/>
      <c r="E39" s="162"/>
      <c r="F39" s="239"/>
      <c r="G39" s="162"/>
      <c r="H39" s="344"/>
      <c r="I39" s="295" t="s">
        <v>129</v>
      </c>
      <c r="J39" s="296" t="s">
        <v>280</v>
      </c>
      <c r="K39" s="296"/>
      <c r="L39" s="297"/>
      <c r="M39" s="297" t="s">
        <v>129</v>
      </c>
      <c r="N39" s="296" t="s">
        <v>281</v>
      </c>
      <c r="O39" s="297"/>
      <c r="P39" s="297"/>
      <c r="Q39" s="297" t="s">
        <v>129</v>
      </c>
      <c r="R39" s="296" t="s">
        <v>282</v>
      </c>
      <c r="S39" s="298"/>
      <c r="T39" s="296"/>
      <c r="U39" s="297" t="s">
        <v>129</v>
      </c>
      <c r="V39" s="296" t="s">
        <v>283</v>
      </c>
      <c r="W39" s="299"/>
      <c r="X39" s="300"/>
      <c r="Y39" s="267"/>
      <c r="Z39" s="266"/>
      <c r="AA39" s="216"/>
      <c r="AB39" s="217"/>
      <c r="AC39" s="215"/>
      <c r="AD39" s="216"/>
      <c r="AE39" s="216"/>
      <c r="AF39" s="217"/>
    </row>
    <row r="40" spans="1:32" s="242" customFormat="1" ht="18.75" customHeight="1" x14ac:dyDescent="0.15">
      <c r="A40" s="159"/>
      <c r="B40" s="241"/>
      <c r="C40" s="160"/>
      <c r="D40" s="258"/>
      <c r="E40" s="162"/>
      <c r="F40" s="239"/>
      <c r="G40" s="162"/>
      <c r="H40" s="355"/>
      <c r="I40" s="295" t="s">
        <v>129</v>
      </c>
      <c r="J40" s="296" t="s">
        <v>284</v>
      </c>
      <c r="K40" s="296"/>
      <c r="L40" s="297"/>
      <c r="M40" s="297"/>
      <c r="N40" s="296"/>
      <c r="O40" s="297"/>
      <c r="P40" s="297"/>
      <c r="Q40" s="297"/>
      <c r="R40" s="296"/>
      <c r="S40" s="301"/>
      <c r="T40" s="302"/>
      <c r="U40" s="303"/>
      <c r="V40" s="302"/>
      <c r="W40" s="304"/>
      <c r="X40" s="305"/>
      <c r="Y40" s="267"/>
      <c r="Z40" s="266"/>
      <c r="AA40" s="216"/>
      <c r="AB40" s="217"/>
      <c r="AC40" s="215"/>
      <c r="AD40" s="216"/>
      <c r="AE40" s="216"/>
      <c r="AF40" s="217"/>
    </row>
    <row r="41" spans="1:32" ht="19.5" customHeight="1" x14ac:dyDescent="0.15">
      <c r="A41" s="41"/>
      <c r="B41" s="282"/>
      <c r="C41" s="156"/>
      <c r="D41" s="6"/>
      <c r="E41" s="23"/>
      <c r="F41" s="151"/>
      <c r="G41" s="158"/>
      <c r="H41" s="197" t="s">
        <v>91</v>
      </c>
      <c r="I41" s="198" t="s">
        <v>129</v>
      </c>
      <c r="J41" s="199" t="s">
        <v>117</v>
      </c>
      <c r="K41" s="199"/>
      <c r="L41" s="202"/>
      <c r="M41" s="200" t="s">
        <v>129</v>
      </c>
      <c r="N41" s="199" t="s">
        <v>125</v>
      </c>
      <c r="O41" s="199"/>
      <c r="P41" s="202"/>
      <c r="Q41" s="200" t="s">
        <v>129</v>
      </c>
      <c r="R41" s="203" t="s">
        <v>126</v>
      </c>
      <c r="S41" s="165"/>
      <c r="T41" s="165"/>
      <c r="U41" s="165"/>
      <c r="V41" s="165"/>
      <c r="W41" s="165"/>
      <c r="X41" s="204"/>
      <c r="Y41" s="190" t="s">
        <v>129</v>
      </c>
      <c r="Z41" s="22" t="s">
        <v>116</v>
      </c>
      <c r="AA41" s="22"/>
      <c r="AB41" s="158"/>
      <c r="AC41" s="190" t="s">
        <v>129</v>
      </c>
      <c r="AD41" s="22" t="s">
        <v>116</v>
      </c>
      <c r="AE41" s="22"/>
      <c r="AF41" s="158"/>
    </row>
    <row r="42" spans="1:32" ht="18.75" customHeight="1" x14ac:dyDescent="0.15">
      <c r="A42" s="159"/>
      <c r="B42" s="241"/>
      <c r="C42" s="160"/>
      <c r="D42" s="161"/>
      <c r="E42" s="162"/>
      <c r="F42" s="214"/>
      <c r="G42" s="164"/>
      <c r="H42" s="207" t="s">
        <v>227</v>
      </c>
      <c r="I42" s="154" t="s">
        <v>129</v>
      </c>
      <c r="J42" s="2" t="s">
        <v>228</v>
      </c>
      <c r="K42" s="2"/>
      <c r="L42" s="21"/>
      <c r="M42" s="154" t="s">
        <v>129</v>
      </c>
      <c r="N42" s="2" t="s">
        <v>229</v>
      </c>
      <c r="O42" s="2"/>
      <c r="P42" s="173"/>
      <c r="Q42" s="174"/>
      <c r="R42" s="192"/>
      <c r="S42" s="165"/>
      <c r="T42" s="165"/>
      <c r="U42" s="165"/>
      <c r="V42" s="165"/>
      <c r="W42" s="165"/>
      <c r="X42" s="204"/>
      <c r="Y42" s="155" t="s">
        <v>129</v>
      </c>
      <c r="Z42" s="2" t="s">
        <v>118</v>
      </c>
      <c r="AA42" s="163"/>
      <c r="AB42" s="164"/>
      <c r="AC42" s="155" t="s">
        <v>129</v>
      </c>
      <c r="AD42" s="2" t="s">
        <v>118</v>
      </c>
      <c r="AE42" s="163"/>
      <c r="AF42" s="164"/>
    </row>
    <row r="43" spans="1:32" ht="18.75" customHeight="1" x14ac:dyDescent="0.15">
      <c r="A43" s="159"/>
      <c r="B43" s="241"/>
      <c r="C43" s="160"/>
      <c r="D43" s="161"/>
      <c r="E43" s="162"/>
      <c r="F43" s="214"/>
      <c r="G43" s="164"/>
      <c r="H43" s="169" t="s">
        <v>203</v>
      </c>
      <c r="I43" s="170" t="s">
        <v>129</v>
      </c>
      <c r="J43" s="171" t="s">
        <v>130</v>
      </c>
      <c r="K43" s="172"/>
      <c r="L43" s="173"/>
      <c r="M43" s="174" t="s">
        <v>129</v>
      </c>
      <c r="N43" s="171" t="s">
        <v>200</v>
      </c>
      <c r="O43" s="174"/>
      <c r="P43" s="21"/>
      <c r="Q43" s="154"/>
      <c r="S43" s="165"/>
      <c r="T43" s="165"/>
      <c r="U43" s="165"/>
      <c r="V43" s="165"/>
      <c r="W43" s="165"/>
      <c r="X43" s="204"/>
      <c r="Z43" s="2"/>
      <c r="AA43" s="2"/>
      <c r="AB43" s="164"/>
      <c r="AC43" s="168"/>
      <c r="AD43" s="2"/>
      <c r="AE43" s="2"/>
      <c r="AF43" s="164"/>
    </row>
    <row r="44" spans="1:32" ht="18.75" customHeight="1" x14ac:dyDescent="0.15">
      <c r="A44" s="159"/>
      <c r="B44" s="241"/>
      <c r="C44" s="160"/>
      <c r="D44" s="161"/>
      <c r="E44" s="162"/>
      <c r="F44" s="214"/>
      <c r="G44" s="164"/>
      <c r="H44" s="205" t="s">
        <v>93</v>
      </c>
      <c r="I44" s="191" t="s">
        <v>129</v>
      </c>
      <c r="J44" s="171" t="s">
        <v>117</v>
      </c>
      <c r="K44" s="172"/>
      <c r="L44" s="174" t="s">
        <v>129</v>
      </c>
      <c r="M44" s="171" t="s">
        <v>121</v>
      </c>
      <c r="N44" s="192"/>
      <c r="O44" s="192"/>
      <c r="P44" s="192"/>
      <c r="Q44" s="192"/>
      <c r="R44" s="192"/>
      <c r="S44" s="192"/>
      <c r="T44" s="192"/>
      <c r="U44" s="192"/>
      <c r="V44" s="192"/>
      <c r="W44" s="192"/>
      <c r="X44" s="193"/>
      <c r="AC44" s="168"/>
      <c r="AF44" s="196"/>
    </row>
    <row r="45" spans="1:32" ht="18.75" customHeight="1" x14ac:dyDescent="0.15">
      <c r="A45" s="159"/>
      <c r="B45" s="241"/>
      <c r="C45" s="160"/>
      <c r="D45" s="161"/>
      <c r="E45" s="162"/>
      <c r="F45" s="214"/>
      <c r="G45" s="164"/>
      <c r="H45" s="206" t="s">
        <v>94</v>
      </c>
      <c r="I45" s="191" t="s">
        <v>129</v>
      </c>
      <c r="J45" s="171" t="s">
        <v>117</v>
      </c>
      <c r="K45" s="172"/>
      <c r="L45" s="174" t="s">
        <v>129</v>
      </c>
      <c r="M45" s="171" t="s">
        <v>121</v>
      </c>
      <c r="N45" s="192"/>
      <c r="O45" s="192"/>
      <c r="P45" s="192"/>
      <c r="Q45" s="192"/>
      <c r="R45" s="192"/>
      <c r="S45" s="192"/>
      <c r="T45" s="192"/>
      <c r="U45" s="192"/>
      <c r="V45" s="192"/>
      <c r="W45" s="192"/>
      <c r="X45" s="193"/>
      <c r="Y45" s="168"/>
      <c r="Z45" s="163"/>
      <c r="AA45" s="163"/>
      <c r="AB45" s="164"/>
      <c r="AC45" s="168"/>
      <c r="AD45" s="163"/>
      <c r="AE45" s="163"/>
      <c r="AF45" s="164"/>
    </row>
    <row r="46" spans="1:32" ht="18.75" customHeight="1" x14ac:dyDescent="0.15">
      <c r="A46" s="159"/>
      <c r="B46" s="241"/>
      <c r="C46" s="160"/>
      <c r="D46" s="161"/>
      <c r="E46" s="162"/>
      <c r="F46" s="214"/>
      <c r="G46" s="164"/>
      <c r="H46" s="2" t="s">
        <v>114</v>
      </c>
      <c r="I46" s="230" t="s">
        <v>129</v>
      </c>
      <c r="J46" s="171" t="s">
        <v>117</v>
      </c>
      <c r="K46" s="171"/>
      <c r="L46" s="219" t="s">
        <v>129</v>
      </c>
      <c r="M46" s="171" t="s">
        <v>121</v>
      </c>
      <c r="N46" s="192"/>
      <c r="O46" s="192"/>
      <c r="P46" s="192"/>
      <c r="Q46" s="192"/>
      <c r="R46" s="192"/>
      <c r="S46" s="192"/>
      <c r="T46" s="192"/>
      <c r="U46" s="192"/>
      <c r="V46" s="192"/>
      <c r="W46" s="192"/>
      <c r="X46" s="193"/>
      <c r="Y46" s="168"/>
      <c r="Z46" s="163"/>
      <c r="AA46" s="163"/>
      <c r="AB46" s="164"/>
      <c r="AC46" s="168"/>
      <c r="AD46" s="163"/>
      <c r="AE46" s="163"/>
      <c r="AF46" s="164"/>
    </row>
    <row r="47" spans="1:32" ht="18.75" customHeight="1" x14ac:dyDescent="0.15">
      <c r="A47" s="155" t="s">
        <v>129</v>
      </c>
      <c r="B47" s="241" t="s">
        <v>132</v>
      </c>
      <c r="C47" s="274" t="s">
        <v>238</v>
      </c>
      <c r="D47" s="161"/>
      <c r="E47" s="162"/>
      <c r="F47" s="214"/>
      <c r="G47" s="164"/>
      <c r="H47" s="176" t="s">
        <v>108</v>
      </c>
      <c r="I47" s="230" t="s">
        <v>129</v>
      </c>
      <c r="J47" s="171" t="s">
        <v>117</v>
      </c>
      <c r="K47" s="171"/>
      <c r="L47" s="219" t="s">
        <v>129</v>
      </c>
      <c r="M47" s="171" t="s">
        <v>121</v>
      </c>
      <c r="N47" s="192"/>
      <c r="O47" s="192"/>
      <c r="P47" s="192"/>
      <c r="Q47" s="192"/>
      <c r="R47" s="192"/>
      <c r="S47" s="192"/>
      <c r="T47" s="192"/>
      <c r="U47" s="192"/>
      <c r="V47" s="192"/>
      <c r="W47" s="192"/>
      <c r="X47" s="193"/>
      <c r="Y47" s="168"/>
      <c r="Z47" s="163"/>
      <c r="AA47" s="163"/>
      <c r="AB47" s="164"/>
      <c r="AC47" s="168"/>
      <c r="AD47" s="163"/>
      <c r="AE47" s="163"/>
      <c r="AF47" s="164"/>
    </row>
    <row r="48" spans="1:32" ht="18.75" customHeight="1" x14ac:dyDescent="0.15">
      <c r="A48" s="239"/>
      <c r="B48" s="241"/>
      <c r="C48" s="160"/>
      <c r="D48" s="161"/>
      <c r="E48" s="162"/>
      <c r="F48" s="214"/>
      <c r="G48" s="164"/>
      <c r="H48" s="176" t="s">
        <v>233</v>
      </c>
      <c r="I48" s="230" t="s">
        <v>129</v>
      </c>
      <c r="J48" s="171" t="s">
        <v>117</v>
      </c>
      <c r="K48" s="171"/>
      <c r="L48" s="219" t="s">
        <v>129</v>
      </c>
      <c r="M48" s="171" t="s">
        <v>121</v>
      </c>
      <c r="N48" s="192"/>
      <c r="O48" s="192"/>
      <c r="P48" s="192"/>
      <c r="Q48" s="192"/>
      <c r="R48" s="192"/>
      <c r="S48" s="192"/>
      <c r="T48" s="192"/>
      <c r="U48" s="192"/>
      <c r="V48" s="192"/>
      <c r="W48" s="192"/>
      <c r="X48" s="193"/>
      <c r="Y48" s="168"/>
      <c r="Z48" s="163"/>
      <c r="AA48" s="163"/>
      <c r="AB48" s="164"/>
      <c r="AC48" s="168"/>
      <c r="AD48" s="163"/>
      <c r="AE48" s="163"/>
      <c r="AF48" s="164"/>
    </row>
    <row r="49" spans="1:32" ht="18.75" customHeight="1" x14ac:dyDescent="0.15">
      <c r="A49" s="159"/>
      <c r="B49" s="241"/>
      <c r="C49" s="160"/>
      <c r="D49" s="161"/>
      <c r="E49" s="162"/>
      <c r="F49" s="214"/>
      <c r="G49" s="164"/>
      <c r="H49" s="205" t="s">
        <v>92</v>
      </c>
      <c r="I49" s="170" t="s">
        <v>129</v>
      </c>
      <c r="J49" s="171" t="s">
        <v>117</v>
      </c>
      <c r="K49" s="171"/>
      <c r="L49" s="174" t="s">
        <v>129</v>
      </c>
      <c r="M49" s="171" t="s">
        <v>127</v>
      </c>
      <c r="N49" s="171"/>
      <c r="O49" s="174" t="s">
        <v>129</v>
      </c>
      <c r="P49" s="171" t="s">
        <v>124</v>
      </c>
      <c r="Q49" s="175"/>
      <c r="R49" s="174" t="s">
        <v>129</v>
      </c>
      <c r="S49" s="171" t="s">
        <v>128</v>
      </c>
      <c r="T49" s="175"/>
      <c r="U49" s="175"/>
      <c r="V49" s="171"/>
      <c r="W49" s="171"/>
      <c r="X49" s="177"/>
      <c r="Y49" s="168"/>
      <c r="Z49" s="163"/>
      <c r="AA49" s="234"/>
      <c r="AB49" s="164"/>
      <c r="AC49" s="168"/>
      <c r="AD49" s="163"/>
      <c r="AE49" s="163"/>
      <c r="AF49" s="164"/>
    </row>
    <row r="50" spans="1:32" ht="18.75" customHeight="1" x14ac:dyDescent="0.15">
      <c r="A50" s="159"/>
      <c r="B50" s="241"/>
      <c r="C50" s="160"/>
      <c r="D50" s="161"/>
      <c r="E50" s="162"/>
      <c r="F50" s="214"/>
      <c r="G50" s="164"/>
      <c r="H50" s="176" t="s">
        <v>104</v>
      </c>
      <c r="I50" s="191" t="s">
        <v>129</v>
      </c>
      <c r="J50" s="171" t="s">
        <v>117</v>
      </c>
      <c r="K50" s="171"/>
      <c r="L50" s="194" t="s">
        <v>129</v>
      </c>
      <c r="M50" s="171" t="s">
        <v>122</v>
      </c>
      <c r="N50" s="171"/>
      <c r="O50" s="154" t="s">
        <v>129</v>
      </c>
      <c r="P50" s="171" t="s">
        <v>123</v>
      </c>
      <c r="Q50" s="192"/>
      <c r="R50" s="192"/>
      <c r="S50" s="192"/>
      <c r="T50" s="192"/>
      <c r="U50" s="192"/>
      <c r="V50" s="192"/>
      <c r="W50" s="192"/>
      <c r="X50" s="193"/>
      <c r="Y50" s="168"/>
      <c r="Z50" s="163"/>
      <c r="AA50" s="163"/>
      <c r="AB50" s="164"/>
      <c r="AC50" s="168"/>
      <c r="AD50" s="163"/>
      <c r="AE50" s="163"/>
      <c r="AF50" s="164"/>
    </row>
    <row r="51" spans="1:32" ht="18.75" customHeight="1" x14ac:dyDescent="0.15">
      <c r="A51" s="159"/>
      <c r="B51" s="241"/>
      <c r="C51" s="160"/>
      <c r="D51" s="161"/>
      <c r="E51" s="162"/>
      <c r="F51" s="214"/>
      <c r="G51" s="164"/>
      <c r="H51" s="205" t="s">
        <v>107</v>
      </c>
      <c r="I51" s="191" t="s">
        <v>129</v>
      </c>
      <c r="J51" s="171" t="s">
        <v>117</v>
      </c>
      <c r="K51" s="172"/>
      <c r="L51" s="174" t="s">
        <v>129</v>
      </c>
      <c r="M51" s="171" t="s">
        <v>121</v>
      </c>
      <c r="N51" s="192"/>
      <c r="O51" s="192"/>
      <c r="P51" s="192"/>
      <c r="Q51" s="192"/>
      <c r="R51" s="192"/>
      <c r="S51" s="192"/>
      <c r="T51" s="192"/>
      <c r="U51" s="192"/>
      <c r="V51" s="192"/>
      <c r="W51" s="192"/>
      <c r="X51" s="193"/>
      <c r="Y51" s="168"/>
      <c r="Z51" s="163"/>
      <c r="AA51" s="163"/>
      <c r="AB51" s="164"/>
      <c r="AC51" s="168"/>
      <c r="AD51" s="163"/>
      <c r="AE51" s="163"/>
      <c r="AF51" s="164"/>
    </row>
    <row r="52" spans="1:32" ht="18.75" customHeight="1" x14ac:dyDescent="0.15">
      <c r="A52" s="159"/>
      <c r="B52" s="241"/>
      <c r="C52" s="160"/>
      <c r="D52" s="161"/>
      <c r="E52" s="162"/>
      <c r="F52" s="214"/>
      <c r="G52" s="164"/>
      <c r="H52" s="343" t="s">
        <v>235</v>
      </c>
      <c r="I52" s="287" t="s">
        <v>129</v>
      </c>
      <c r="J52" s="288" t="s">
        <v>267</v>
      </c>
      <c r="K52" s="288"/>
      <c r="L52" s="289"/>
      <c r="M52" s="290"/>
      <c r="N52" s="290"/>
      <c r="O52" s="289"/>
      <c r="P52" s="290"/>
      <c r="Q52" s="291"/>
      <c r="R52" s="289"/>
      <c r="S52" s="290"/>
      <c r="T52" s="291"/>
      <c r="U52" s="292" t="s">
        <v>129</v>
      </c>
      <c r="V52" s="288" t="s">
        <v>268</v>
      </c>
      <c r="W52" s="293"/>
      <c r="X52" s="294"/>
      <c r="Y52" s="168"/>
      <c r="Z52" s="234"/>
      <c r="AA52" s="234"/>
      <c r="AB52" s="164"/>
      <c r="AC52" s="168"/>
      <c r="AD52" s="234"/>
      <c r="AE52" s="234"/>
      <c r="AF52" s="164"/>
    </row>
    <row r="53" spans="1:32" ht="18.75" customHeight="1" x14ac:dyDescent="0.15">
      <c r="A53" s="159"/>
      <c r="B53" s="241"/>
      <c r="C53" s="160"/>
      <c r="D53" s="161"/>
      <c r="E53" s="162"/>
      <c r="F53" s="214"/>
      <c r="G53" s="164"/>
      <c r="H53" s="344"/>
      <c r="I53" s="295" t="s">
        <v>129</v>
      </c>
      <c r="J53" s="296" t="s">
        <v>202</v>
      </c>
      <c r="K53" s="296"/>
      <c r="L53" s="297"/>
      <c r="M53" s="297" t="s">
        <v>129</v>
      </c>
      <c r="N53" s="296" t="s">
        <v>269</v>
      </c>
      <c r="O53" s="297"/>
      <c r="P53" s="297"/>
      <c r="Q53" s="297" t="s">
        <v>129</v>
      </c>
      <c r="R53" s="296" t="s">
        <v>270</v>
      </c>
      <c r="S53" s="298"/>
      <c r="T53" s="296"/>
      <c r="U53" s="297" t="s">
        <v>129</v>
      </c>
      <c r="V53" s="296" t="s">
        <v>271</v>
      </c>
      <c r="W53" s="299"/>
      <c r="X53" s="300"/>
      <c r="Y53" s="168"/>
      <c r="Z53" s="234"/>
      <c r="AA53" s="234"/>
      <c r="AB53" s="164"/>
      <c r="AC53" s="168"/>
      <c r="AD53" s="234"/>
      <c r="AE53" s="234"/>
      <c r="AF53" s="164"/>
    </row>
    <row r="54" spans="1:32" ht="18.75" customHeight="1" x14ac:dyDescent="0.15">
      <c r="A54" s="159"/>
      <c r="B54" s="241"/>
      <c r="C54" s="160"/>
      <c r="D54" s="161"/>
      <c r="E54" s="162"/>
      <c r="F54" s="214"/>
      <c r="G54" s="164"/>
      <c r="H54" s="344"/>
      <c r="I54" s="295" t="s">
        <v>129</v>
      </c>
      <c r="J54" s="296" t="s">
        <v>272</v>
      </c>
      <c r="K54" s="296"/>
      <c r="L54" s="297"/>
      <c r="M54" s="297" t="s">
        <v>129</v>
      </c>
      <c r="N54" s="296" t="s">
        <v>273</v>
      </c>
      <c r="O54" s="297"/>
      <c r="P54" s="297"/>
      <c r="Q54" s="297" t="s">
        <v>129</v>
      </c>
      <c r="R54" s="296" t="s">
        <v>274</v>
      </c>
      <c r="S54" s="298"/>
      <c r="T54" s="296"/>
      <c r="U54" s="297" t="s">
        <v>129</v>
      </c>
      <c r="V54" s="296" t="s">
        <v>275</v>
      </c>
      <c r="W54" s="299"/>
      <c r="X54" s="300"/>
      <c r="Y54" s="168"/>
      <c r="Z54" s="234"/>
      <c r="AA54" s="234"/>
      <c r="AB54" s="164"/>
      <c r="AC54" s="168"/>
      <c r="AD54" s="234"/>
      <c r="AE54" s="234"/>
      <c r="AF54" s="164"/>
    </row>
    <row r="55" spans="1:32" ht="18.75" customHeight="1" x14ac:dyDescent="0.15">
      <c r="A55" s="159"/>
      <c r="B55" s="241"/>
      <c r="C55" s="162"/>
      <c r="D55" s="281"/>
      <c r="E55" s="162"/>
      <c r="F55" s="270"/>
      <c r="G55" s="164"/>
      <c r="H55" s="344"/>
      <c r="I55" s="295" t="s">
        <v>129</v>
      </c>
      <c r="J55" s="296" t="s">
        <v>276</v>
      </c>
      <c r="K55" s="296"/>
      <c r="L55" s="297"/>
      <c r="M55" s="297" t="s">
        <v>129</v>
      </c>
      <c r="N55" s="296" t="s">
        <v>277</v>
      </c>
      <c r="O55" s="297"/>
      <c r="P55" s="297"/>
      <c r="Q55" s="297" t="s">
        <v>129</v>
      </c>
      <c r="R55" s="296" t="s">
        <v>278</v>
      </c>
      <c r="S55" s="298"/>
      <c r="T55" s="296"/>
      <c r="U55" s="297" t="s">
        <v>129</v>
      </c>
      <c r="V55" s="296" t="s">
        <v>279</v>
      </c>
      <c r="W55" s="299"/>
      <c r="X55" s="300"/>
      <c r="Y55" s="168"/>
      <c r="Z55" s="234"/>
      <c r="AA55" s="234"/>
      <c r="AB55" s="164"/>
      <c r="AC55" s="168"/>
      <c r="AD55" s="234"/>
      <c r="AE55" s="234"/>
      <c r="AF55" s="164"/>
    </row>
    <row r="56" spans="1:32" ht="18.75" customHeight="1" x14ac:dyDescent="0.15">
      <c r="A56" s="159"/>
      <c r="B56" s="241"/>
      <c r="C56" s="162"/>
      <c r="D56" s="281"/>
      <c r="E56" s="162"/>
      <c r="F56" s="270"/>
      <c r="G56" s="164"/>
      <c r="H56" s="344"/>
      <c r="I56" s="295" t="s">
        <v>129</v>
      </c>
      <c r="J56" s="296" t="s">
        <v>280</v>
      </c>
      <c r="K56" s="296"/>
      <c r="L56" s="297"/>
      <c r="M56" s="297" t="s">
        <v>129</v>
      </c>
      <c r="N56" s="296" t="s">
        <v>281</v>
      </c>
      <c r="O56" s="297"/>
      <c r="P56" s="297"/>
      <c r="Q56" s="297" t="s">
        <v>129</v>
      </c>
      <c r="R56" s="296" t="s">
        <v>282</v>
      </c>
      <c r="S56" s="298"/>
      <c r="T56" s="296"/>
      <c r="U56" s="297" t="s">
        <v>129</v>
      </c>
      <c r="V56" s="296" t="s">
        <v>283</v>
      </c>
      <c r="W56" s="299"/>
      <c r="X56" s="300"/>
      <c r="Y56" s="168"/>
      <c r="Z56" s="234"/>
      <c r="AA56" s="234"/>
      <c r="AB56" s="164"/>
      <c r="AC56" s="168"/>
      <c r="AD56" s="234"/>
      <c r="AE56" s="234"/>
      <c r="AF56" s="164"/>
    </row>
    <row r="57" spans="1:32" s="242" customFormat="1" ht="18.75" customHeight="1" x14ac:dyDescent="0.15">
      <c r="A57" s="184"/>
      <c r="B57" s="284"/>
      <c r="C57" s="185"/>
      <c r="D57" s="281"/>
      <c r="E57" s="162"/>
      <c r="F57" s="239"/>
      <c r="G57" s="188"/>
      <c r="H57" s="355"/>
      <c r="I57" s="295" t="s">
        <v>129</v>
      </c>
      <c r="J57" s="296" t="s">
        <v>284</v>
      </c>
      <c r="K57" s="296"/>
      <c r="L57" s="297"/>
      <c r="M57" s="297"/>
      <c r="N57" s="296"/>
      <c r="O57" s="297"/>
      <c r="P57" s="297"/>
      <c r="Q57" s="297"/>
      <c r="R57" s="296"/>
      <c r="S57" s="301"/>
      <c r="T57" s="302"/>
      <c r="U57" s="303"/>
      <c r="V57" s="302"/>
      <c r="W57" s="304"/>
      <c r="X57" s="305"/>
      <c r="Y57" s="168"/>
      <c r="Z57" s="234"/>
      <c r="AA57" s="234"/>
      <c r="AB57" s="164"/>
      <c r="AC57" s="168"/>
      <c r="AD57" s="234"/>
      <c r="AE57" s="234"/>
      <c r="AF57" s="164"/>
    </row>
    <row r="58" spans="1:32" s="242" customFormat="1" ht="19.5" customHeight="1" x14ac:dyDescent="0.15">
      <c r="A58" s="41"/>
      <c r="B58" s="282"/>
      <c r="C58" s="156"/>
      <c r="D58" s="261"/>
      <c r="E58" s="23"/>
      <c r="F58" s="238"/>
      <c r="G58" s="158"/>
      <c r="H58" s="197" t="s">
        <v>91</v>
      </c>
      <c r="I58" s="198" t="s">
        <v>129</v>
      </c>
      <c r="J58" s="199" t="s">
        <v>117</v>
      </c>
      <c r="K58" s="199"/>
      <c r="L58" s="248"/>
      <c r="M58" s="200" t="s">
        <v>129</v>
      </c>
      <c r="N58" s="199" t="s">
        <v>125</v>
      </c>
      <c r="O58" s="199"/>
      <c r="P58" s="248"/>
      <c r="Q58" s="200" t="s">
        <v>129</v>
      </c>
      <c r="R58" s="249" t="s">
        <v>126</v>
      </c>
      <c r="S58" s="243"/>
      <c r="T58" s="243"/>
      <c r="U58" s="243"/>
      <c r="V58" s="243"/>
      <c r="W58" s="243"/>
      <c r="X58" s="204"/>
      <c r="Y58" s="190" t="s">
        <v>129</v>
      </c>
      <c r="Z58" s="22" t="s">
        <v>116</v>
      </c>
      <c r="AA58" s="22"/>
      <c r="AB58" s="158"/>
      <c r="AC58" s="190" t="s">
        <v>129</v>
      </c>
      <c r="AD58" s="22" t="s">
        <v>116</v>
      </c>
      <c r="AE58" s="22"/>
      <c r="AF58" s="158"/>
    </row>
    <row r="59" spans="1:32" s="242" customFormat="1" ht="18.75" customHeight="1" x14ac:dyDescent="0.15">
      <c r="A59" s="159"/>
      <c r="B59" s="241"/>
      <c r="C59" s="160"/>
      <c r="D59" s="258"/>
      <c r="E59" s="162"/>
      <c r="F59" s="239"/>
      <c r="G59" s="164"/>
      <c r="H59" s="207" t="s">
        <v>227</v>
      </c>
      <c r="I59" s="154" t="s">
        <v>129</v>
      </c>
      <c r="J59" s="2" t="s">
        <v>228</v>
      </c>
      <c r="K59" s="2"/>
      <c r="L59" s="250"/>
      <c r="M59" s="154" t="s">
        <v>129</v>
      </c>
      <c r="N59" s="2" t="s">
        <v>229</v>
      </c>
      <c r="O59" s="2"/>
      <c r="P59" s="173"/>
      <c r="Q59" s="174"/>
      <c r="R59" s="192"/>
      <c r="S59" s="243"/>
      <c r="T59" s="243"/>
      <c r="U59" s="243"/>
      <c r="V59" s="243"/>
      <c r="W59" s="243"/>
      <c r="X59" s="204"/>
      <c r="Y59" s="155" t="s">
        <v>129</v>
      </c>
      <c r="Z59" s="2" t="s">
        <v>118</v>
      </c>
      <c r="AA59" s="163"/>
      <c r="AB59" s="164"/>
      <c r="AC59" s="155" t="s">
        <v>129</v>
      </c>
      <c r="AD59" s="2" t="s">
        <v>118</v>
      </c>
      <c r="AE59" s="163"/>
      <c r="AF59" s="164"/>
    </row>
    <row r="60" spans="1:32" s="242" customFormat="1" ht="18.75" customHeight="1" x14ac:dyDescent="0.15">
      <c r="A60" s="159"/>
      <c r="B60" s="241"/>
      <c r="C60" s="160"/>
      <c r="D60" s="258"/>
      <c r="E60" s="162"/>
      <c r="F60" s="239"/>
      <c r="G60" s="164"/>
      <c r="H60" s="169" t="s">
        <v>203</v>
      </c>
      <c r="I60" s="170" t="s">
        <v>129</v>
      </c>
      <c r="J60" s="171" t="s">
        <v>130</v>
      </c>
      <c r="K60" s="172"/>
      <c r="L60" s="173"/>
      <c r="M60" s="174" t="s">
        <v>129</v>
      </c>
      <c r="N60" s="171" t="s">
        <v>200</v>
      </c>
      <c r="O60" s="174"/>
      <c r="P60" s="250"/>
      <c r="Q60" s="154"/>
      <c r="S60" s="243"/>
      <c r="T60" s="243"/>
      <c r="U60" s="243"/>
      <c r="V60" s="243"/>
      <c r="W60" s="243"/>
      <c r="X60" s="204"/>
      <c r="Z60" s="2"/>
      <c r="AA60" s="2"/>
      <c r="AB60" s="164"/>
      <c r="AC60" s="168"/>
      <c r="AD60" s="2"/>
      <c r="AE60" s="2"/>
      <c r="AF60" s="164"/>
    </row>
    <row r="61" spans="1:32" s="242" customFormat="1" ht="18.75" customHeight="1" x14ac:dyDescent="0.15">
      <c r="A61" s="159"/>
      <c r="B61" s="241"/>
      <c r="C61" s="160"/>
      <c r="D61" s="258"/>
      <c r="E61" s="162"/>
      <c r="F61" s="239"/>
      <c r="G61" s="164"/>
      <c r="H61" s="205" t="s">
        <v>93</v>
      </c>
      <c r="I61" s="244" t="s">
        <v>129</v>
      </c>
      <c r="J61" s="171" t="s">
        <v>117</v>
      </c>
      <c r="K61" s="172"/>
      <c r="L61" s="174" t="s">
        <v>129</v>
      </c>
      <c r="M61" s="171" t="s">
        <v>121</v>
      </c>
      <c r="N61" s="192"/>
      <c r="O61" s="192"/>
      <c r="P61" s="192"/>
      <c r="Q61" s="192"/>
      <c r="R61" s="192"/>
      <c r="S61" s="192"/>
      <c r="T61" s="192"/>
      <c r="U61" s="192"/>
      <c r="V61" s="192"/>
      <c r="W61" s="192"/>
      <c r="X61" s="193"/>
      <c r="AC61" s="168"/>
      <c r="AF61" s="257"/>
    </row>
    <row r="62" spans="1:32" s="242" customFormat="1" ht="18.75" customHeight="1" x14ac:dyDescent="0.15">
      <c r="A62" s="159"/>
      <c r="B62" s="241"/>
      <c r="C62" s="160"/>
      <c r="D62" s="258"/>
      <c r="E62" s="162"/>
      <c r="F62" s="239"/>
      <c r="G62" s="164"/>
      <c r="H62" s="206" t="s">
        <v>94</v>
      </c>
      <c r="I62" s="244" t="s">
        <v>129</v>
      </c>
      <c r="J62" s="171" t="s">
        <v>117</v>
      </c>
      <c r="K62" s="172"/>
      <c r="L62" s="174" t="s">
        <v>129</v>
      </c>
      <c r="M62" s="171" t="s">
        <v>121</v>
      </c>
      <c r="N62" s="192"/>
      <c r="O62" s="192"/>
      <c r="P62" s="192"/>
      <c r="Q62" s="192"/>
      <c r="R62" s="192"/>
      <c r="S62" s="192"/>
      <c r="T62" s="192"/>
      <c r="U62" s="192"/>
      <c r="V62" s="192"/>
      <c r="W62" s="192"/>
      <c r="X62" s="193"/>
      <c r="Y62" s="168"/>
      <c r="Z62" s="163"/>
      <c r="AA62" s="163"/>
      <c r="AB62" s="164"/>
      <c r="AC62" s="168"/>
      <c r="AD62" s="163"/>
      <c r="AE62" s="163"/>
      <c r="AF62" s="164"/>
    </row>
    <row r="63" spans="1:32" s="242" customFormat="1" ht="18.75" customHeight="1" x14ac:dyDescent="0.15">
      <c r="A63" s="159"/>
      <c r="B63" s="241"/>
      <c r="C63" s="160"/>
      <c r="D63" s="258"/>
      <c r="E63" s="162"/>
      <c r="F63" s="239"/>
      <c r="G63" s="164"/>
      <c r="H63" s="2" t="s">
        <v>114</v>
      </c>
      <c r="I63" s="247" t="s">
        <v>129</v>
      </c>
      <c r="J63" s="171" t="s">
        <v>117</v>
      </c>
      <c r="K63" s="171"/>
      <c r="L63" s="219" t="s">
        <v>129</v>
      </c>
      <c r="M63" s="171" t="s">
        <v>121</v>
      </c>
      <c r="N63" s="192"/>
      <c r="O63" s="192"/>
      <c r="P63" s="192"/>
      <c r="Q63" s="192"/>
      <c r="R63" s="192"/>
      <c r="S63" s="192"/>
      <c r="T63" s="192"/>
      <c r="U63" s="192"/>
      <c r="V63" s="192"/>
      <c r="W63" s="192"/>
      <c r="X63" s="193"/>
      <c r="Y63" s="168"/>
      <c r="Z63" s="163"/>
      <c r="AA63" s="163"/>
      <c r="AB63" s="164"/>
      <c r="AC63" s="168"/>
      <c r="AD63" s="163"/>
      <c r="AE63" s="163"/>
      <c r="AF63" s="164"/>
    </row>
    <row r="64" spans="1:32" s="242" customFormat="1" ht="18.75" customHeight="1" x14ac:dyDescent="0.15">
      <c r="A64" s="155" t="s">
        <v>129</v>
      </c>
      <c r="B64" s="241" t="s">
        <v>132</v>
      </c>
      <c r="C64" s="160" t="s">
        <v>239</v>
      </c>
      <c r="D64" s="258"/>
      <c r="E64" s="162"/>
      <c r="F64" s="239"/>
      <c r="G64" s="164"/>
      <c r="H64" s="176" t="s">
        <v>108</v>
      </c>
      <c r="I64" s="247" t="s">
        <v>129</v>
      </c>
      <c r="J64" s="171" t="s">
        <v>117</v>
      </c>
      <c r="K64" s="171"/>
      <c r="L64" s="219" t="s">
        <v>129</v>
      </c>
      <c r="M64" s="171" t="s">
        <v>121</v>
      </c>
      <c r="N64" s="192"/>
      <c r="O64" s="192"/>
      <c r="P64" s="192"/>
      <c r="Q64" s="192"/>
      <c r="R64" s="192"/>
      <c r="S64" s="192"/>
      <c r="T64" s="192"/>
      <c r="U64" s="192"/>
      <c r="V64" s="192"/>
      <c r="W64" s="192"/>
      <c r="X64" s="193"/>
      <c r="Y64" s="168"/>
      <c r="Z64" s="163"/>
      <c r="AA64" s="163"/>
      <c r="AB64" s="164"/>
      <c r="AC64" s="168"/>
      <c r="AD64" s="163"/>
      <c r="AE64" s="163"/>
      <c r="AF64" s="164"/>
    </row>
    <row r="65" spans="1:32" s="242" customFormat="1" ht="18.75" customHeight="1" x14ac:dyDescent="0.15">
      <c r="A65" s="239"/>
      <c r="B65" s="241"/>
      <c r="C65" s="160"/>
      <c r="D65" s="258"/>
      <c r="E65" s="162"/>
      <c r="F65" s="239"/>
      <c r="G65" s="164"/>
      <c r="H65" s="176" t="s">
        <v>233</v>
      </c>
      <c r="I65" s="247" t="s">
        <v>129</v>
      </c>
      <c r="J65" s="171" t="s">
        <v>117</v>
      </c>
      <c r="K65" s="171"/>
      <c r="L65" s="219" t="s">
        <v>129</v>
      </c>
      <c r="M65" s="171" t="s">
        <v>121</v>
      </c>
      <c r="N65" s="192"/>
      <c r="O65" s="192"/>
      <c r="P65" s="192"/>
      <c r="Q65" s="192"/>
      <c r="R65" s="192"/>
      <c r="S65" s="192"/>
      <c r="T65" s="192"/>
      <c r="U65" s="192"/>
      <c r="V65" s="192"/>
      <c r="W65" s="192"/>
      <c r="X65" s="193"/>
      <c r="Y65" s="168"/>
      <c r="Z65" s="163"/>
      <c r="AA65" s="163"/>
      <c r="AB65" s="164"/>
      <c r="AC65" s="168"/>
      <c r="AD65" s="163"/>
      <c r="AE65" s="163"/>
      <c r="AF65" s="164"/>
    </row>
    <row r="66" spans="1:32" s="242" customFormat="1" ht="18.75" customHeight="1" x14ac:dyDescent="0.15">
      <c r="A66" s="159"/>
      <c r="B66" s="241"/>
      <c r="C66" s="160"/>
      <c r="D66" s="258"/>
      <c r="E66" s="162"/>
      <c r="F66" s="239"/>
      <c r="G66" s="164"/>
      <c r="H66" s="205" t="s">
        <v>92</v>
      </c>
      <c r="I66" s="170" t="s">
        <v>129</v>
      </c>
      <c r="J66" s="171" t="s">
        <v>117</v>
      </c>
      <c r="K66" s="171"/>
      <c r="L66" s="174" t="s">
        <v>129</v>
      </c>
      <c r="M66" s="171" t="s">
        <v>127</v>
      </c>
      <c r="N66" s="171"/>
      <c r="O66" s="174" t="s">
        <v>129</v>
      </c>
      <c r="P66" s="171" t="s">
        <v>124</v>
      </c>
      <c r="Q66" s="175"/>
      <c r="R66" s="174" t="s">
        <v>129</v>
      </c>
      <c r="S66" s="171" t="s">
        <v>128</v>
      </c>
      <c r="T66" s="175"/>
      <c r="U66" s="175"/>
      <c r="V66" s="171"/>
      <c r="W66" s="171"/>
      <c r="X66" s="177"/>
      <c r="Y66" s="168"/>
      <c r="Z66" s="163"/>
      <c r="AA66" s="163"/>
      <c r="AB66" s="164"/>
      <c r="AC66" s="168"/>
      <c r="AD66" s="163"/>
      <c r="AE66" s="163"/>
      <c r="AF66" s="164"/>
    </row>
    <row r="67" spans="1:32" s="242" customFormat="1" ht="18.75" customHeight="1" x14ac:dyDescent="0.15">
      <c r="A67" s="159"/>
      <c r="B67" s="241"/>
      <c r="C67" s="160"/>
      <c r="D67" s="258"/>
      <c r="E67" s="162"/>
      <c r="F67" s="239"/>
      <c r="G67" s="164"/>
      <c r="H67" s="176" t="s">
        <v>104</v>
      </c>
      <c r="I67" s="244" t="s">
        <v>129</v>
      </c>
      <c r="J67" s="171" t="s">
        <v>117</v>
      </c>
      <c r="K67" s="171"/>
      <c r="L67" s="246" t="s">
        <v>129</v>
      </c>
      <c r="M67" s="171" t="s">
        <v>122</v>
      </c>
      <c r="N67" s="171"/>
      <c r="O67" s="154" t="s">
        <v>129</v>
      </c>
      <c r="P67" s="171" t="s">
        <v>123</v>
      </c>
      <c r="Q67" s="192"/>
      <c r="R67" s="192"/>
      <c r="S67" s="192"/>
      <c r="T67" s="192"/>
      <c r="U67" s="192"/>
      <c r="V67" s="192"/>
      <c r="W67" s="192"/>
      <c r="X67" s="193"/>
      <c r="Y67" s="168"/>
      <c r="Z67" s="163"/>
      <c r="AA67" s="163"/>
      <c r="AB67" s="164"/>
      <c r="AC67" s="168"/>
      <c r="AD67" s="163"/>
      <c r="AE67" s="163"/>
      <c r="AF67" s="164"/>
    </row>
    <row r="68" spans="1:32" s="242" customFormat="1" ht="18.75" customHeight="1" x14ac:dyDescent="0.15">
      <c r="A68" s="159"/>
      <c r="B68" s="241"/>
      <c r="C68" s="160"/>
      <c r="D68" s="258"/>
      <c r="E68" s="162"/>
      <c r="F68" s="239"/>
      <c r="G68" s="164"/>
      <c r="H68" s="205" t="s">
        <v>107</v>
      </c>
      <c r="I68" s="244" t="s">
        <v>129</v>
      </c>
      <c r="J68" s="171" t="s">
        <v>117</v>
      </c>
      <c r="K68" s="172"/>
      <c r="L68" s="174" t="s">
        <v>129</v>
      </c>
      <c r="M68" s="171" t="s">
        <v>121</v>
      </c>
      <c r="N68" s="192"/>
      <c r="O68" s="192"/>
      <c r="P68" s="192"/>
      <c r="Q68" s="192"/>
      <c r="R68" s="192"/>
      <c r="S68" s="192"/>
      <c r="T68" s="192"/>
      <c r="U68" s="192"/>
      <c r="V68" s="192"/>
      <c r="W68" s="192"/>
      <c r="X68" s="193"/>
      <c r="Y68" s="168"/>
      <c r="Z68" s="163"/>
      <c r="AA68" s="163"/>
      <c r="AB68" s="164"/>
      <c r="AC68" s="168"/>
      <c r="AD68" s="163"/>
      <c r="AE68" s="163"/>
      <c r="AF68" s="164"/>
    </row>
    <row r="69" spans="1:32" s="242" customFormat="1" ht="18.75" customHeight="1" x14ac:dyDescent="0.15">
      <c r="A69" s="159"/>
      <c r="B69" s="241"/>
      <c r="C69" s="160"/>
      <c r="D69" s="258"/>
      <c r="E69" s="162"/>
      <c r="F69" s="239"/>
      <c r="G69" s="164"/>
      <c r="H69" s="356" t="s">
        <v>235</v>
      </c>
      <c r="I69" s="287" t="s">
        <v>129</v>
      </c>
      <c r="J69" s="288" t="s">
        <v>267</v>
      </c>
      <c r="K69" s="288"/>
      <c r="L69" s="289"/>
      <c r="M69" s="290"/>
      <c r="N69" s="290"/>
      <c r="O69" s="289"/>
      <c r="P69" s="290"/>
      <c r="Q69" s="291"/>
      <c r="R69" s="289"/>
      <c r="S69" s="290"/>
      <c r="T69" s="291"/>
      <c r="U69" s="292" t="s">
        <v>129</v>
      </c>
      <c r="V69" s="288" t="s">
        <v>268</v>
      </c>
      <c r="W69" s="293"/>
      <c r="X69" s="294"/>
      <c r="Y69" s="168"/>
      <c r="Z69" s="234"/>
      <c r="AA69" s="234"/>
      <c r="AB69" s="164"/>
      <c r="AC69" s="168"/>
      <c r="AD69" s="234"/>
      <c r="AE69" s="234"/>
      <c r="AF69" s="164"/>
    </row>
    <row r="70" spans="1:32" s="242" customFormat="1" ht="18.75" customHeight="1" x14ac:dyDescent="0.15">
      <c r="A70" s="159"/>
      <c r="B70" s="241"/>
      <c r="C70" s="160"/>
      <c r="D70" s="258"/>
      <c r="E70" s="162"/>
      <c r="F70" s="239"/>
      <c r="G70" s="164"/>
      <c r="H70" s="357"/>
      <c r="I70" s="295" t="s">
        <v>129</v>
      </c>
      <c r="J70" s="296" t="s">
        <v>202</v>
      </c>
      <c r="K70" s="296"/>
      <c r="L70" s="297"/>
      <c r="M70" s="297" t="s">
        <v>129</v>
      </c>
      <c r="N70" s="296" t="s">
        <v>269</v>
      </c>
      <c r="O70" s="297"/>
      <c r="P70" s="297"/>
      <c r="Q70" s="297" t="s">
        <v>129</v>
      </c>
      <c r="R70" s="296" t="s">
        <v>270</v>
      </c>
      <c r="S70" s="298"/>
      <c r="T70" s="296"/>
      <c r="U70" s="297" t="s">
        <v>129</v>
      </c>
      <c r="V70" s="296" t="s">
        <v>271</v>
      </c>
      <c r="W70" s="299"/>
      <c r="X70" s="300"/>
      <c r="Y70" s="168"/>
      <c r="Z70" s="234"/>
      <c r="AA70" s="234"/>
      <c r="AB70" s="164"/>
      <c r="AC70" s="168"/>
      <c r="AD70" s="234"/>
      <c r="AE70" s="234"/>
      <c r="AF70" s="164"/>
    </row>
    <row r="71" spans="1:32" s="242" customFormat="1" ht="18.75" customHeight="1" x14ac:dyDescent="0.15">
      <c r="A71" s="159"/>
      <c r="B71" s="241"/>
      <c r="C71" s="160"/>
      <c r="D71" s="258"/>
      <c r="E71" s="162"/>
      <c r="F71" s="239"/>
      <c r="G71" s="164"/>
      <c r="H71" s="357"/>
      <c r="I71" s="295" t="s">
        <v>129</v>
      </c>
      <c r="J71" s="296" t="s">
        <v>272</v>
      </c>
      <c r="K71" s="296"/>
      <c r="L71" s="297"/>
      <c r="M71" s="297" t="s">
        <v>129</v>
      </c>
      <c r="N71" s="296" t="s">
        <v>273</v>
      </c>
      <c r="O71" s="297"/>
      <c r="P71" s="297"/>
      <c r="Q71" s="297" t="s">
        <v>129</v>
      </c>
      <c r="R71" s="296" t="s">
        <v>274</v>
      </c>
      <c r="S71" s="298"/>
      <c r="T71" s="296"/>
      <c r="U71" s="297" t="s">
        <v>129</v>
      </c>
      <c r="V71" s="296" t="s">
        <v>275</v>
      </c>
      <c r="W71" s="299"/>
      <c r="X71" s="300"/>
      <c r="Y71" s="168"/>
      <c r="Z71" s="234"/>
      <c r="AA71" s="234"/>
      <c r="AB71" s="164"/>
      <c r="AC71" s="168"/>
      <c r="AD71" s="234"/>
      <c r="AE71" s="234"/>
      <c r="AF71" s="164"/>
    </row>
    <row r="72" spans="1:32" s="242" customFormat="1" ht="18.75" customHeight="1" x14ac:dyDescent="0.15">
      <c r="A72" s="159"/>
      <c r="B72" s="241"/>
      <c r="C72" s="160"/>
      <c r="D72" s="258"/>
      <c r="E72" s="162"/>
      <c r="F72" s="239"/>
      <c r="G72" s="164"/>
      <c r="H72" s="357"/>
      <c r="I72" s="295" t="s">
        <v>129</v>
      </c>
      <c r="J72" s="296" t="s">
        <v>276</v>
      </c>
      <c r="K72" s="296"/>
      <c r="L72" s="297"/>
      <c r="M72" s="297" t="s">
        <v>129</v>
      </c>
      <c r="N72" s="296" t="s">
        <v>277</v>
      </c>
      <c r="O72" s="297"/>
      <c r="P72" s="297"/>
      <c r="Q72" s="297" t="s">
        <v>129</v>
      </c>
      <c r="R72" s="296" t="s">
        <v>278</v>
      </c>
      <c r="S72" s="298"/>
      <c r="T72" s="296"/>
      <c r="U72" s="297" t="s">
        <v>129</v>
      </c>
      <c r="V72" s="296" t="s">
        <v>279</v>
      </c>
      <c r="W72" s="299"/>
      <c r="X72" s="300"/>
      <c r="Y72" s="168"/>
      <c r="Z72" s="234"/>
      <c r="AA72" s="234"/>
      <c r="AB72" s="164"/>
      <c r="AC72" s="168"/>
      <c r="AD72" s="234"/>
      <c r="AE72" s="234"/>
      <c r="AF72" s="164"/>
    </row>
    <row r="73" spans="1:32" s="242" customFormat="1" ht="18.75" customHeight="1" x14ac:dyDescent="0.15">
      <c r="A73" s="159"/>
      <c r="B73" s="241"/>
      <c r="C73" s="160"/>
      <c r="D73" s="281"/>
      <c r="E73" s="162"/>
      <c r="F73" s="239"/>
      <c r="G73" s="164"/>
      <c r="H73" s="357"/>
      <c r="I73" s="295" t="s">
        <v>129</v>
      </c>
      <c r="J73" s="296" t="s">
        <v>280</v>
      </c>
      <c r="K73" s="296"/>
      <c r="L73" s="297"/>
      <c r="M73" s="297" t="s">
        <v>129</v>
      </c>
      <c r="N73" s="296" t="s">
        <v>281</v>
      </c>
      <c r="O73" s="297"/>
      <c r="P73" s="297"/>
      <c r="Q73" s="297" t="s">
        <v>129</v>
      </c>
      <c r="R73" s="296" t="s">
        <v>282</v>
      </c>
      <c r="S73" s="298"/>
      <c r="T73" s="296"/>
      <c r="U73" s="297" t="s">
        <v>129</v>
      </c>
      <c r="V73" s="296" t="s">
        <v>283</v>
      </c>
      <c r="W73" s="299"/>
      <c r="X73" s="300"/>
      <c r="Y73" s="168"/>
      <c r="Z73" s="234"/>
      <c r="AA73" s="234"/>
      <c r="AB73" s="164"/>
      <c r="AC73" s="168"/>
      <c r="AD73" s="234"/>
      <c r="AE73" s="234"/>
      <c r="AF73" s="164"/>
    </row>
    <row r="74" spans="1:32" s="242" customFormat="1" ht="18.75" customHeight="1" x14ac:dyDescent="0.15">
      <c r="A74" s="184"/>
      <c r="B74" s="284"/>
      <c r="C74" s="185"/>
      <c r="D74" s="262"/>
      <c r="E74" s="186"/>
      <c r="F74" s="283"/>
      <c r="G74" s="188"/>
      <c r="H74" s="358"/>
      <c r="I74" s="311" t="s">
        <v>129</v>
      </c>
      <c r="J74" s="302" t="s">
        <v>284</v>
      </c>
      <c r="K74" s="302"/>
      <c r="L74" s="303"/>
      <c r="M74" s="303"/>
      <c r="N74" s="302"/>
      <c r="O74" s="303"/>
      <c r="P74" s="303"/>
      <c r="Q74" s="303"/>
      <c r="R74" s="302"/>
      <c r="S74" s="301"/>
      <c r="T74" s="302"/>
      <c r="U74" s="303"/>
      <c r="V74" s="302"/>
      <c r="W74" s="304"/>
      <c r="X74" s="305"/>
      <c r="Y74" s="189"/>
      <c r="Z74" s="187"/>
      <c r="AA74" s="187"/>
      <c r="AB74" s="188"/>
      <c r="AC74" s="187"/>
      <c r="AD74" s="187"/>
      <c r="AE74" s="187"/>
      <c r="AF74" s="188"/>
    </row>
    <row r="75" spans="1:32" s="242" customFormat="1" ht="7.5" customHeight="1" x14ac:dyDescent="0.15">
      <c r="A75" s="235"/>
      <c r="B75" s="270"/>
      <c r="C75" s="235"/>
      <c r="D75" s="281"/>
      <c r="E75" s="235"/>
      <c r="F75" s="270"/>
      <c r="G75" s="234"/>
      <c r="H75" s="306"/>
      <c r="I75" s="307"/>
      <c r="J75" s="296"/>
      <c r="K75" s="296"/>
      <c r="L75" s="297"/>
      <c r="M75" s="297"/>
      <c r="N75" s="296"/>
      <c r="O75" s="297"/>
      <c r="P75" s="297"/>
      <c r="Q75" s="297"/>
      <c r="R75" s="296"/>
      <c r="S75" s="308"/>
      <c r="T75" s="309"/>
      <c r="U75" s="307"/>
      <c r="V75" s="309"/>
      <c r="W75" s="310"/>
      <c r="X75" s="310"/>
      <c r="Y75" s="234"/>
      <c r="Z75" s="234"/>
      <c r="AA75" s="234"/>
      <c r="AB75" s="234"/>
      <c r="AC75" s="234"/>
      <c r="AD75" s="234"/>
      <c r="AE75" s="234"/>
      <c r="AF75" s="234"/>
    </row>
    <row r="76" spans="1:32" ht="18.75" customHeight="1" x14ac:dyDescent="0.15">
      <c r="A76" s="2"/>
      <c r="C76" s="2" t="s">
        <v>139</v>
      </c>
      <c r="E76" s="2"/>
      <c r="F76" s="12"/>
      <c r="G76" s="163"/>
      <c r="I76" s="154"/>
      <c r="J76" s="2"/>
      <c r="K76" s="2"/>
      <c r="L76" s="154"/>
      <c r="M76" s="2"/>
      <c r="N76" s="2"/>
      <c r="O76" s="2"/>
      <c r="P76" s="2"/>
      <c r="Y76" s="163"/>
      <c r="Z76" s="163"/>
      <c r="AA76" s="163"/>
      <c r="AB76" s="163"/>
      <c r="AC76" s="163"/>
      <c r="AD76" s="163"/>
      <c r="AE76" s="163"/>
      <c r="AF76" s="163"/>
    </row>
    <row r="77" spans="1:32" ht="18.75" customHeight="1" x14ac:dyDescent="0.15">
      <c r="A77" s="2"/>
      <c r="C77" s="2" t="s">
        <v>140</v>
      </c>
      <c r="E77" s="2"/>
      <c r="F77" s="12"/>
      <c r="G77" s="163"/>
      <c r="I77" s="154"/>
      <c r="J77" s="2"/>
      <c r="K77" s="2"/>
      <c r="L77" s="154"/>
      <c r="M77" s="2"/>
      <c r="N77" s="2"/>
      <c r="O77" s="2"/>
      <c r="P77" s="2"/>
      <c r="Y77" s="163"/>
      <c r="Z77" s="163"/>
      <c r="AA77" s="163"/>
      <c r="AB77" s="163"/>
      <c r="AC77" s="163"/>
      <c r="AD77" s="163"/>
      <c r="AE77" s="163"/>
      <c r="AF77" s="163"/>
    </row>
    <row r="78" spans="1:32" ht="18.75" customHeight="1" x14ac:dyDescent="0.15">
      <c r="A78" s="2"/>
      <c r="C78" s="2"/>
      <c r="E78" s="2"/>
      <c r="F78" s="12"/>
      <c r="G78" s="163"/>
      <c r="I78" s="154"/>
      <c r="J78" s="2"/>
      <c r="K78" s="2"/>
      <c r="L78" s="154"/>
      <c r="M78" s="2"/>
      <c r="N78" s="2"/>
      <c r="O78" s="2"/>
      <c r="P78" s="2"/>
      <c r="Y78" s="163"/>
      <c r="Z78" s="163"/>
      <c r="AA78" s="163"/>
      <c r="AB78" s="163"/>
      <c r="AC78" s="163"/>
      <c r="AD78" s="163"/>
      <c r="AE78" s="163"/>
      <c r="AF78" s="163"/>
    </row>
    <row r="79" spans="1:32" ht="18.75" customHeight="1" x14ac:dyDescent="0.15">
      <c r="A79" s="2"/>
      <c r="C79" s="2"/>
      <c r="E79" s="2"/>
      <c r="F79" s="12"/>
      <c r="G79" s="163"/>
      <c r="I79" s="154"/>
      <c r="J79" s="2"/>
      <c r="K79" s="2"/>
      <c r="L79" s="154"/>
      <c r="M79" s="2"/>
      <c r="N79" s="2"/>
      <c r="O79" s="154"/>
      <c r="P79" s="2"/>
      <c r="Y79" s="163"/>
      <c r="Z79" s="163"/>
      <c r="AA79" s="163"/>
      <c r="AB79" s="163"/>
      <c r="AC79" s="163"/>
      <c r="AD79" s="163"/>
      <c r="AE79" s="163"/>
      <c r="AF79" s="163"/>
    </row>
    <row r="81" spans="1:32" ht="20.25" customHeight="1" x14ac:dyDescent="0.15">
      <c r="A81" s="350" t="s">
        <v>109</v>
      </c>
      <c r="B81" s="350"/>
      <c r="C81" s="350"/>
      <c r="D81" s="350"/>
      <c r="E81" s="350"/>
      <c r="F81" s="350"/>
      <c r="G81" s="350"/>
      <c r="H81" s="350"/>
      <c r="I81" s="350"/>
      <c r="J81" s="350"/>
      <c r="K81" s="350"/>
      <c r="L81" s="350"/>
      <c r="M81" s="350"/>
      <c r="N81" s="350"/>
      <c r="O81" s="350"/>
      <c r="P81" s="350"/>
      <c r="Q81" s="350"/>
      <c r="R81" s="350"/>
      <c r="S81" s="350"/>
      <c r="T81" s="350"/>
      <c r="U81" s="350"/>
      <c r="V81" s="350"/>
      <c r="W81" s="350"/>
      <c r="X81" s="350"/>
      <c r="Y81" s="350"/>
      <c r="Z81" s="350"/>
      <c r="AA81" s="350"/>
      <c r="AB81" s="350"/>
      <c r="AC81" s="350"/>
      <c r="AD81" s="350"/>
      <c r="AE81" s="350"/>
      <c r="AF81" s="350"/>
    </row>
    <row r="82" spans="1:32" s="242" customFormat="1" ht="20.25" customHeight="1" x14ac:dyDescent="0.15">
      <c r="A82" s="236"/>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row>
    <row r="83" spans="1:32" s="242" customFormat="1" ht="20.25" customHeight="1" x14ac:dyDescent="0.15">
      <c r="A83" s="236"/>
      <c r="B83" s="236"/>
      <c r="C83" s="236"/>
      <c r="D83" s="236"/>
      <c r="E83" s="236"/>
      <c r="F83" s="236"/>
      <c r="G83" s="236"/>
      <c r="H83" s="236"/>
      <c r="I83" s="316" t="s">
        <v>158</v>
      </c>
      <c r="J83" s="316"/>
      <c r="K83" s="316"/>
      <c r="L83" s="316"/>
      <c r="M83" s="316"/>
      <c r="N83" s="316"/>
      <c r="O83" s="316"/>
      <c r="P83" s="316"/>
      <c r="Q83" s="316"/>
      <c r="S83" s="313" t="s">
        <v>112</v>
      </c>
      <c r="T83" s="314"/>
      <c r="U83" s="314"/>
      <c r="V83" s="315"/>
      <c r="W83" s="152"/>
      <c r="X83" s="153"/>
      <c r="Y83" s="153"/>
      <c r="Z83" s="153"/>
      <c r="AA83" s="153"/>
      <c r="AB83" s="153"/>
      <c r="AC83" s="153"/>
      <c r="AD83" s="153"/>
      <c r="AE83" s="153"/>
      <c r="AF83" s="237"/>
    </row>
    <row r="84" spans="1:32" s="242" customFormat="1" ht="20.25" customHeight="1" x14ac:dyDescent="0.15">
      <c r="A84" s="236"/>
      <c r="B84" s="236"/>
      <c r="C84" s="236"/>
      <c r="D84" s="236"/>
      <c r="E84" s="236"/>
      <c r="F84" s="236"/>
      <c r="G84" s="236"/>
      <c r="H84" s="236"/>
      <c r="I84" s="316" t="s">
        <v>251</v>
      </c>
      <c r="J84" s="316"/>
      <c r="K84" s="316"/>
      <c r="L84" s="316"/>
      <c r="M84" s="316"/>
      <c r="N84" s="316"/>
      <c r="O84" s="316"/>
      <c r="P84" s="316"/>
      <c r="Q84" s="316"/>
      <c r="R84" s="257"/>
      <c r="S84" s="313" t="s">
        <v>159</v>
      </c>
      <c r="T84" s="314"/>
      <c r="U84" s="314"/>
      <c r="V84" s="315"/>
      <c r="W84" s="253"/>
      <c r="X84" s="278" t="s">
        <v>129</v>
      </c>
      <c r="Y84" s="314" t="s">
        <v>252</v>
      </c>
      <c r="Z84" s="314"/>
      <c r="AA84" s="253"/>
      <c r="AB84" s="278" t="s">
        <v>129</v>
      </c>
      <c r="AC84" s="314" t="s">
        <v>253</v>
      </c>
      <c r="AD84" s="314"/>
      <c r="AE84" s="253"/>
      <c r="AF84" s="254"/>
    </row>
    <row r="85" spans="1:32" ht="20.25" customHeight="1" x14ac:dyDescent="0.15">
      <c r="I85" s="316" t="s">
        <v>254</v>
      </c>
      <c r="J85" s="316"/>
      <c r="K85" s="316"/>
      <c r="L85" s="316"/>
      <c r="M85" s="316"/>
      <c r="N85" s="316"/>
      <c r="O85" s="316"/>
      <c r="P85" s="316"/>
      <c r="Q85" s="316"/>
      <c r="R85" s="240"/>
      <c r="S85" s="316" t="s">
        <v>255</v>
      </c>
      <c r="T85" s="316"/>
      <c r="U85" s="316"/>
      <c r="V85" s="316"/>
      <c r="W85" s="316" t="s">
        <v>256</v>
      </c>
      <c r="X85" s="316"/>
      <c r="Y85" s="316"/>
      <c r="Z85" s="316"/>
      <c r="AA85" s="316"/>
      <c r="AB85" s="316"/>
      <c r="AC85" s="316"/>
      <c r="AD85" s="316"/>
      <c r="AE85" s="316"/>
      <c r="AF85" s="316"/>
    </row>
    <row r="86" spans="1:32" s="242" customFormat="1" ht="20.25" customHeight="1" x14ac:dyDescent="0.15">
      <c r="A86" s="240"/>
      <c r="B86" s="240"/>
    </row>
    <row r="87" spans="1:32" ht="17.25" customHeight="1" x14ac:dyDescent="0.15">
      <c r="A87" s="313" t="s">
        <v>87</v>
      </c>
      <c r="B87" s="314"/>
      <c r="C87" s="315"/>
      <c r="D87" s="313" t="s">
        <v>1</v>
      </c>
      <c r="E87" s="315"/>
      <c r="F87" s="313" t="s">
        <v>88</v>
      </c>
      <c r="G87" s="315"/>
      <c r="H87" s="313" t="s">
        <v>89</v>
      </c>
      <c r="I87" s="314"/>
      <c r="J87" s="314"/>
      <c r="K87" s="314"/>
      <c r="L87" s="314"/>
      <c r="M87" s="314"/>
      <c r="N87" s="314"/>
      <c r="O87" s="314"/>
      <c r="P87" s="314"/>
      <c r="Q87" s="314"/>
      <c r="R87" s="314"/>
      <c r="S87" s="314"/>
      <c r="T87" s="314"/>
      <c r="U87" s="314"/>
      <c r="V87" s="314"/>
      <c r="W87" s="314"/>
      <c r="X87" s="315"/>
      <c r="Y87" s="314" t="s">
        <v>113</v>
      </c>
      <c r="Z87" s="314"/>
      <c r="AA87" s="314"/>
      <c r="AB87" s="315"/>
      <c r="AC87" s="313" t="s">
        <v>90</v>
      </c>
      <c r="AD87" s="314"/>
      <c r="AE87" s="314"/>
      <c r="AF87" s="315"/>
    </row>
    <row r="88" spans="1:32" s="242" customFormat="1" ht="17.25" customHeight="1" x14ac:dyDescent="0.15">
      <c r="A88" s="324" t="s">
        <v>257</v>
      </c>
      <c r="B88" s="325"/>
      <c r="C88" s="326"/>
      <c r="D88" s="324"/>
      <c r="E88" s="326"/>
      <c r="F88" s="324"/>
      <c r="G88" s="326"/>
      <c r="H88" s="330" t="s">
        <v>258</v>
      </c>
      <c r="I88" s="279" t="s">
        <v>129</v>
      </c>
      <c r="J88" s="317" t="s">
        <v>259</v>
      </c>
      <c r="K88" s="317"/>
      <c r="L88" s="269" t="s">
        <v>129</v>
      </c>
      <c r="M88" s="317" t="s">
        <v>260</v>
      </c>
      <c r="N88" s="317"/>
      <c r="O88" s="269" t="s">
        <v>129</v>
      </c>
      <c r="P88" s="317" t="s">
        <v>261</v>
      </c>
      <c r="Q88" s="317"/>
      <c r="R88" s="269" t="s">
        <v>129</v>
      </c>
      <c r="S88" s="317" t="s">
        <v>262</v>
      </c>
      <c r="T88" s="317"/>
      <c r="U88" s="269" t="s">
        <v>129</v>
      </c>
      <c r="V88" s="317" t="s">
        <v>263</v>
      </c>
      <c r="W88" s="317"/>
      <c r="X88" s="256"/>
      <c r="Y88" s="318"/>
      <c r="Z88" s="319"/>
      <c r="AA88" s="319"/>
      <c r="AB88" s="320"/>
      <c r="AC88" s="318"/>
      <c r="AD88" s="319"/>
      <c r="AE88" s="319"/>
      <c r="AF88" s="320"/>
    </row>
    <row r="89" spans="1:32" s="242" customFormat="1" ht="17.25" customHeight="1" x14ac:dyDescent="0.15">
      <c r="A89" s="327"/>
      <c r="B89" s="328"/>
      <c r="C89" s="329"/>
      <c r="D89" s="327"/>
      <c r="E89" s="329"/>
      <c r="F89" s="327"/>
      <c r="G89" s="329"/>
      <c r="H89" s="331"/>
      <c r="I89" s="280" t="s">
        <v>129</v>
      </c>
      <c r="J89" s="332" t="s">
        <v>264</v>
      </c>
      <c r="K89" s="332"/>
      <c r="L89" s="268" t="s">
        <v>129</v>
      </c>
      <c r="M89" s="255" t="s">
        <v>265</v>
      </c>
      <c r="N89" s="255"/>
      <c r="O89" s="268" t="s">
        <v>129</v>
      </c>
      <c r="P89" s="255" t="s">
        <v>266</v>
      </c>
      <c r="Q89" s="255"/>
      <c r="R89" s="251"/>
      <c r="S89" s="251"/>
      <c r="T89" s="251"/>
      <c r="U89" s="251"/>
      <c r="V89" s="251"/>
      <c r="W89" s="251"/>
      <c r="X89" s="252"/>
      <c r="Y89" s="321"/>
      <c r="Z89" s="322"/>
      <c r="AA89" s="322"/>
      <c r="AB89" s="323"/>
      <c r="AC89" s="321"/>
      <c r="AD89" s="322"/>
      <c r="AE89" s="322"/>
      <c r="AF89" s="323"/>
    </row>
    <row r="90" spans="1:32" ht="18.75" customHeight="1" x14ac:dyDescent="0.15">
      <c r="A90" s="41"/>
      <c r="B90" s="282"/>
      <c r="C90" s="156"/>
      <c r="D90" s="151"/>
      <c r="E90" s="23"/>
      <c r="F90" s="151"/>
      <c r="G90" s="23"/>
      <c r="H90" s="201" t="s">
        <v>227</v>
      </c>
      <c r="I90" s="231" t="s">
        <v>129</v>
      </c>
      <c r="J90" s="178" t="s">
        <v>228</v>
      </c>
      <c r="K90" s="178"/>
      <c r="L90" s="178"/>
      <c r="M90" s="12" t="s">
        <v>129</v>
      </c>
      <c r="N90" s="178" t="s">
        <v>229</v>
      </c>
      <c r="O90" s="178"/>
      <c r="P90" s="178"/>
      <c r="Q90" s="178"/>
      <c r="R90" s="178"/>
      <c r="S90" s="178"/>
      <c r="T90" s="178"/>
      <c r="U90" s="178"/>
      <c r="V90" s="178"/>
      <c r="W90" s="178"/>
      <c r="X90" s="212"/>
      <c r="Y90" s="157" t="s">
        <v>129</v>
      </c>
      <c r="Z90" s="22" t="s">
        <v>116</v>
      </c>
      <c r="AA90" s="22"/>
      <c r="AB90" s="158"/>
      <c r="AC90" s="190" t="s">
        <v>129</v>
      </c>
      <c r="AD90" s="22" t="s">
        <v>116</v>
      </c>
      <c r="AE90" s="22"/>
      <c r="AF90" s="158"/>
    </row>
    <row r="91" spans="1:32" ht="18.75" customHeight="1" x14ac:dyDescent="0.15">
      <c r="A91" s="159"/>
      <c r="B91" s="241"/>
      <c r="C91" s="160"/>
      <c r="D91" s="214"/>
      <c r="E91" s="162"/>
      <c r="F91" s="214"/>
      <c r="G91" s="162"/>
      <c r="H91" s="335" t="s">
        <v>204</v>
      </c>
      <c r="I91" s="351" t="s">
        <v>129</v>
      </c>
      <c r="J91" s="339" t="s">
        <v>230</v>
      </c>
      <c r="K91" s="339"/>
      <c r="L91" s="339"/>
      <c r="M91" s="346" t="s">
        <v>129</v>
      </c>
      <c r="N91" s="339" t="s">
        <v>231</v>
      </c>
      <c r="O91" s="339"/>
      <c r="P91" s="339"/>
      <c r="Q91" s="348"/>
      <c r="R91" s="348"/>
      <c r="S91" s="348"/>
      <c r="T91" s="348"/>
      <c r="U91" s="2"/>
      <c r="V91" s="2"/>
      <c r="W91" s="2"/>
      <c r="X91" s="162"/>
      <c r="Y91" s="228" t="s">
        <v>129</v>
      </c>
      <c r="Z91" s="2" t="s">
        <v>118</v>
      </c>
      <c r="AA91" s="2"/>
      <c r="AB91" s="164"/>
      <c r="AC91" s="228" t="s">
        <v>129</v>
      </c>
      <c r="AD91" s="2" t="s">
        <v>118</v>
      </c>
      <c r="AE91" s="2"/>
      <c r="AF91" s="164"/>
    </row>
    <row r="92" spans="1:32" ht="18.75" customHeight="1" x14ac:dyDescent="0.15">
      <c r="A92" s="159"/>
      <c r="B92" s="241"/>
      <c r="C92" s="160"/>
      <c r="D92" s="214"/>
      <c r="E92" s="162"/>
      <c r="F92" s="214"/>
      <c r="G92" s="162"/>
      <c r="H92" s="336"/>
      <c r="I92" s="352"/>
      <c r="J92" s="340"/>
      <c r="K92" s="340"/>
      <c r="L92" s="340"/>
      <c r="M92" s="347"/>
      <c r="N92" s="340"/>
      <c r="O92" s="340"/>
      <c r="P92" s="340"/>
      <c r="Q92" s="349"/>
      <c r="R92" s="349"/>
      <c r="S92" s="349"/>
      <c r="T92" s="349"/>
      <c r="U92" s="178"/>
      <c r="V92" s="178"/>
      <c r="W92" s="178"/>
      <c r="X92" s="179"/>
      <c r="Y92" s="227"/>
      <c r="Z92" s="227"/>
      <c r="AA92" s="227"/>
      <c r="AB92" s="196"/>
      <c r="AC92" s="227"/>
      <c r="AD92" s="227"/>
      <c r="AE92" s="227"/>
      <c r="AF92" s="227"/>
    </row>
    <row r="93" spans="1:32" ht="18.75" customHeight="1" x14ac:dyDescent="0.15">
      <c r="A93" s="159"/>
      <c r="B93" s="241"/>
      <c r="C93" s="160"/>
      <c r="D93" s="214"/>
      <c r="E93" s="162"/>
      <c r="F93" s="214"/>
      <c r="G93" s="162"/>
      <c r="H93" s="335" t="s">
        <v>205</v>
      </c>
      <c r="I93" s="351" t="s">
        <v>129</v>
      </c>
      <c r="J93" s="339" t="s">
        <v>230</v>
      </c>
      <c r="K93" s="339"/>
      <c r="L93" s="339"/>
      <c r="M93" s="346" t="s">
        <v>129</v>
      </c>
      <c r="N93" s="339" t="s">
        <v>231</v>
      </c>
      <c r="O93" s="339"/>
      <c r="P93" s="339"/>
      <c r="Q93" s="348"/>
      <c r="R93" s="348"/>
      <c r="S93" s="348"/>
      <c r="T93" s="348"/>
      <c r="U93" s="2"/>
      <c r="V93" s="2"/>
      <c r="W93" s="2"/>
      <c r="X93" s="162"/>
      <c r="Y93" s="227"/>
      <c r="Z93" s="227"/>
      <c r="AA93" s="227"/>
      <c r="AB93" s="196"/>
      <c r="AC93" s="227"/>
      <c r="AD93" s="227"/>
      <c r="AE93" s="227"/>
      <c r="AF93" s="227"/>
    </row>
    <row r="94" spans="1:32" ht="18.75" customHeight="1" x14ac:dyDescent="0.15">
      <c r="A94" s="159"/>
      <c r="B94" s="241"/>
      <c r="C94" s="160"/>
      <c r="D94" s="214"/>
      <c r="E94" s="162"/>
      <c r="F94" s="214"/>
      <c r="G94" s="162"/>
      <c r="H94" s="336"/>
      <c r="I94" s="352"/>
      <c r="J94" s="340"/>
      <c r="K94" s="340"/>
      <c r="L94" s="340"/>
      <c r="M94" s="347"/>
      <c r="N94" s="340"/>
      <c r="O94" s="340"/>
      <c r="P94" s="340"/>
      <c r="Q94" s="349"/>
      <c r="R94" s="349"/>
      <c r="S94" s="349"/>
      <c r="T94" s="349"/>
      <c r="U94" s="178"/>
      <c r="V94" s="178"/>
      <c r="W94" s="178"/>
      <c r="X94" s="179"/>
      <c r="Y94" s="227"/>
      <c r="Z94" s="227"/>
      <c r="AA94" s="227"/>
      <c r="AB94" s="196"/>
      <c r="AC94" s="227"/>
      <c r="AD94" s="227"/>
      <c r="AE94" s="227"/>
      <c r="AF94" s="227"/>
    </row>
    <row r="95" spans="1:32" ht="18.75" customHeight="1" x14ac:dyDescent="0.15">
      <c r="A95" s="155" t="s">
        <v>129</v>
      </c>
      <c r="B95" s="241" t="s">
        <v>131</v>
      </c>
      <c r="C95" s="273" t="s">
        <v>236</v>
      </c>
      <c r="D95" s="214"/>
      <c r="E95" s="162"/>
      <c r="F95" s="214"/>
      <c r="G95" s="162"/>
      <c r="H95" s="229" t="s">
        <v>102</v>
      </c>
      <c r="I95" s="12" t="s">
        <v>129</v>
      </c>
      <c r="J95" s="2" t="s">
        <v>141</v>
      </c>
      <c r="K95" s="2"/>
      <c r="L95" s="12" t="s">
        <v>129</v>
      </c>
      <c r="M95" s="2" t="s">
        <v>234</v>
      </c>
      <c r="N95" s="2"/>
      <c r="X95" s="196"/>
      <c r="Y95" s="227"/>
      <c r="Z95" s="227"/>
      <c r="AA95" s="227"/>
      <c r="AB95" s="196"/>
      <c r="AC95" s="227"/>
      <c r="AD95" s="227"/>
      <c r="AE95" s="227"/>
      <c r="AF95" s="227"/>
    </row>
    <row r="96" spans="1:32" ht="18.75" customHeight="1" x14ac:dyDescent="0.15">
      <c r="A96" s="159"/>
      <c r="B96" s="241"/>
      <c r="C96" s="160"/>
      <c r="D96" s="214"/>
      <c r="E96" s="162"/>
      <c r="F96" s="214"/>
      <c r="G96" s="162"/>
      <c r="H96" s="335" t="s">
        <v>110</v>
      </c>
      <c r="I96" s="346" t="s">
        <v>129</v>
      </c>
      <c r="J96" s="339" t="s">
        <v>119</v>
      </c>
      <c r="K96" s="339"/>
      <c r="L96" s="339"/>
      <c r="M96" s="346" t="s">
        <v>129</v>
      </c>
      <c r="N96" s="339" t="s">
        <v>120</v>
      </c>
      <c r="O96" s="339"/>
      <c r="P96" s="339"/>
      <c r="Q96" s="180"/>
      <c r="R96" s="180"/>
      <c r="S96" s="180"/>
      <c r="T96" s="180"/>
      <c r="U96" s="180"/>
      <c r="V96" s="180"/>
      <c r="W96" s="180"/>
      <c r="X96" s="195"/>
      <c r="Y96" s="227"/>
      <c r="Z96" s="227"/>
      <c r="AA96" s="227"/>
      <c r="AB96" s="196"/>
      <c r="AC96" s="227"/>
      <c r="AD96" s="227"/>
      <c r="AE96" s="227"/>
      <c r="AF96" s="227"/>
    </row>
    <row r="97" spans="1:32" ht="18.75" customHeight="1" x14ac:dyDescent="0.15">
      <c r="A97" s="239"/>
      <c r="B97" s="270"/>
      <c r="C97" s="160"/>
      <c r="D97" s="214"/>
      <c r="E97" s="162"/>
      <c r="F97" s="214"/>
      <c r="G97" s="162"/>
      <c r="H97" s="336"/>
      <c r="I97" s="347"/>
      <c r="J97" s="340"/>
      <c r="K97" s="340"/>
      <c r="L97" s="340"/>
      <c r="M97" s="347"/>
      <c r="N97" s="340"/>
      <c r="O97" s="340"/>
      <c r="P97" s="340"/>
      <c r="Q97" s="165"/>
      <c r="R97" s="165"/>
      <c r="S97" s="165"/>
      <c r="T97" s="165"/>
      <c r="U97" s="165"/>
      <c r="V97" s="165"/>
      <c r="W97" s="165"/>
      <c r="X97" s="204"/>
      <c r="Y97" s="227"/>
      <c r="Z97" s="227"/>
      <c r="AA97" s="227"/>
      <c r="AB97" s="196"/>
      <c r="AC97" s="227"/>
      <c r="AD97" s="227"/>
      <c r="AE97" s="227"/>
      <c r="AF97" s="227"/>
    </row>
    <row r="98" spans="1:32" ht="18.75" customHeight="1" x14ac:dyDescent="0.15">
      <c r="A98" s="159"/>
      <c r="B98" s="241"/>
      <c r="C98" s="160"/>
      <c r="D98" s="214"/>
      <c r="E98" s="162"/>
      <c r="F98" s="214"/>
      <c r="G98" s="162"/>
      <c r="H98" s="335" t="s">
        <v>111</v>
      </c>
      <c r="I98" s="346" t="s">
        <v>129</v>
      </c>
      <c r="J98" s="339" t="s">
        <v>119</v>
      </c>
      <c r="K98" s="339"/>
      <c r="L98" s="339"/>
      <c r="M98" s="346" t="s">
        <v>129</v>
      </c>
      <c r="N98" s="339" t="s">
        <v>120</v>
      </c>
      <c r="O98" s="339"/>
      <c r="P98" s="339"/>
      <c r="Q98" s="180"/>
      <c r="R98" s="180"/>
      <c r="S98" s="180"/>
      <c r="T98" s="180"/>
      <c r="U98" s="180"/>
      <c r="V98" s="180"/>
      <c r="W98" s="180"/>
      <c r="X98" s="195"/>
      <c r="Y98" s="227"/>
      <c r="Z98" s="227"/>
      <c r="AA98" s="227"/>
      <c r="AB98" s="196"/>
      <c r="AC98" s="227"/>
      <c r="AD98" s="227"/>
      <c r="AE98" s="227"/>
      <c r="AF98" s="227"/>
    </row>
    <row r="99" spans="1:32" ht="18.75" customHeight="1" x14ac:dyDescent="0.15">
      <c r="A99" s="159"/>
      <c r="B99" s="241"/>
      <c r="C99" s="160"/>
      <c r="D99" s="214"/>
      <c r="E99" s="162"/>
      <c r="F99" s="214"/>
      <c r="G99" s="162"/>
      <c r="H99" s="345"/>
      <c r="I99" s="347"/>
      <c r="J99" s="340"/>
      <c r="K99" s="340"/>
      <c r="L99" s="340"/>
      <c r="M99" s="347"/>
      <c r="N99" s="340"/>
      <c r="O99" s="340"/>
      <c r="P99" s="340"/>
      <c r="Q99" s="165"/>
      <c r="R99" s="165"/>
      <c r="S99" s="165"/>
      <c r="T99" s="117"/>
      <c r="U99" s="165"/>
      <c r="V99" s="165"/>
      <c r="W99" s="165"/>
      <c r="X99" s="204"/>
      <c r="Y99" s="227"/>
      <c r="Z99" s="227"/>
      <c r="AA99" s="227"/>
      <c r="AB99" s="196"/>
      <c r="AC99" s="227"/>
      <c r="AD99" s="227"/>
      <c r="AE99" s="227"/>
      <c r="AF99" s="227"/>
    </row>
    <row r="100" spans="1:32" ht="18.75" customHeight="1" x14ac:dyDescent="0.15">
      <c r="A100" s="159"/>
      <c r="B100" s="241"/>
      <c r="C100" s="160"/>
      <c r="D100" s="258"/>
      <c r="E100" s="162"/>
      <c r="F100" s="270"/>
      <c r="G100" s="162"/>
      <c r="H100" s="271" t="s">
        <v>201</v>
      </c>
      <c r="I100" s="218" t="s">
        <v>129</v>
      </c>
      <c r="J100" s="171" t="s">
        <v>117</v>
      </c>
      <c r="K100" s="171"/>
      <c r="L100" s="219" t="s">
        <v>129</v>
      </c>
      <c r="M100" s="171" t="s">
        <v>121</v>
      </c>
      <c r="N100" s="171"/>
      <c r="O100" s="192"/>
      <c r="P100" s="171"/>
      <c r="Q100" s="165"/>
      <c r="R100" s="165"/>
      <c r="S100" s="165"/>
      <c r="T100" s="165"/>
      <c r="U100" s="165"/>
      <c r="V100" s="165"/>
      <c r="W100" s="165"/>
      <c r="X100" s="204"/>
      <c r="Y100" s="234"/>
      <c r="Z100" s="163"/>
      <c r="AA100" s="163"/>
      <c r="AB100" s="164"/>
      <c r="AC100" s="234"/>
      <c r="AD100" s="163"/>
      <c r="AE100" s="163"/>
      <c r="AF100" s="234"/>
    </row>
    <row r="101" spans="1:32" ht="18.75" customHeight="1" x14ac:dyDescent="0.15">
      <c r="A101" s="159"/>
      <c r="B101" s="241"/>
      <c r="C101" s="160"/>
      <c r="D101" s="161"/>
      <c r="E101" s="162"/>
      <c r="F101" s="270"/>
      <c r="G101" s="162"/>
      <c r="H101" s="343" t="s">
        <v>235</v>
      </c>
      <c r="I101" s="287" t="s">
        <v>129</v>
      </c>
      <c r="J101" s="288" t="s">
        <v>267</v>
      </c>
      <c r="K101" s="288"/>
      <c r="L101" s="289"/>
      <c r="M101" s="290"/>
      <c r="N101" s="290"/>
      <c r="O101" s="289"/>
      <c r="P101" s="290"/>
      <c r="Q101" s="291"/>
      <c r="R101" s="289"/>
      <c r="S101" s="290"/>
      <c r="T101" s="291"/>
      <c r="U101" s="292" t="s">
        <v>129</v>
      </c>
      <c r="V101" s="288" t="s">
        <v>268</v>
      </c>
      <c r="W101" s="293"/>
      <c r="X101" s="294"/>
      <c r="Y101" s="234"/>
      <c r="Z101" s="163"/>
      <c r="AA101" s="163"/>
      <c r="AB101" s="164"/>
      <c r="AC101" s="234"/>
      <c r="AD101" s="163"/>
      <c r="AE101" s="163"/>
      <c r="AF101" s="234"/>
    </row>
    <row r="102" spans="1:32" ht="18.75" customHeight="1" x14ac:dyDescent="0.15">
      <c r="A102" s="159"/>
      <c r="B102" s="241"/>
      <c r="C102" s="160"/>
      <c r="D102" s="161"/>
      <c r="E102" s="162"/>
      <c r="F102" s="270"/>
      <c r="G102" s="162"/>
      <c r="H102" s="344"/>
      <c r="I102" s="295" t="s">
        <v>129</v>
      </c>
      <c r="J102" s="296" t="s">
        <v>202</v>
      </c>
      <c r="K102" s="296"/>
      <c r="L102" s="297"/>
      <c r="M102" s="297" t="s">
        <v>129</v>
      </c>
      <c r="N102" s="296" t="s">
        <v>269</v>
      </c>
      <c r="O102" s="297"/>
      <c r="P102" s="297"/>
      <c r="Q102" s="297" t="s">
        <v>129</v>
      </c>
      <c r="R102" s="296" t="s">
        <v>270</v>
      </c>
      <c r="S102" s="298"/>
      <c r="T102" s="296"/>
      <c r="U102" s="297" t="s">
        <v>129</v>
      </c>
      <c r="V102" s="296" t="s">
        <v>271</v>
      </c>
      <c r="W102" s="299"/>
      <c r="X102" s="300"/>
      <c r="Y102" s="234"/>
      <c r="Z102" s="163"/>
      <c r="AA102" s="163"/>
      <c r="AB102" s="164"/>
      <c r="AC102" s="234"/>
      <c r="AD102" s="163"/>
      <c r="AE102" s="163"/>
      <c r="AF102" s="164"/>
    </row>
    <row r="103" spans="1:32" ht="18.75" customHeight="1" x14ac:dyDescent="0.15">
      <c r="A103" s="159"/>
      <c r="B103" s="241"/>
      <c r="C103" s="160"/>
      <c r="D103" s="161"/>
      <c r="E103" s="162"/>
      <c r="F103" s="214"/>
      <c r="G103" s="162"/>
      <c r="H103" s="344"/>
      <c r="I103" s="295" t="s">
        <v>129</v>
      </c>
      <c r="J103" s="296" t="s">
        <v>272</v>
      </c>
      <c r="K103" s="296"/>
      <c r="L103" s="297"/>
      <c r="M103" s="297" t="s">
        <v>129</v>
      </c>
      <c r="N103" s="296" t="s">
        <v>273</v>
      </c>
      <c r="O103" s="297"/>
      <c r="P103" s="297"/>
      <c r="Q103" s="297" t="s">
        <v>129</v>
      </c>
      <c r="R103" s="296" t="s">
        <v>274</v>
      </c>
      <c r="S103" s="298"/>
      <c r="T103" s="296"/>
      <c r="U103" s="297" t="s">
        <v>129</v>
      </c>
      <c r="V103" s="296" t="s">
        <v>275</v>
      </c>
      <c r="W103" s="299"/>
      <c r="X103" s="300"/>
      <c r="Y103" s="234"/>
      <c r="Z103" s="163"/>
      <c r="AA103" s="163"/>
      <c r="AB103" s="164"/>
      <c r="AC103" s="234"/>
      <c r="AD103" s="163"/>
      <c r="AE103" s="163"/>
      <c r="AF103" s="164"/>
    </row>
    <row r="104" spans="1:32" ht="18.75" customHeight="1" x14ac:dyDescent="0.15">
      <c r="A104" s="159"/>
      <c r="B104" s="241"/>
      <c r="C104" s="160"/>
      <c r="D104" s="161"/>
      <c r="E104" s="162"/>
      <c r="F104" s="214"/>
      <c r="G104" s="162"/>
      <c r="H104" s="344"/>
      <c r="I104" s="295" t="s">
        <v>129</v>
      </c>
      <c r="J104" s="296" t="s">
        <v>276</v>
      </c>
      <c r="K104" s="296"/>
      <c r="L104" s="297"/>
      <c r="M104" s="297" t="s">
        <v>129</v>
      </c>
      <c r="N104" s="296" t="s">
        <v>277</v>
      </c>
      <c r="O104" s="297"/>
      <c r="P104" s="297"/>
      <c r="Q104" s="297" t="s">
        <v>129</v>
      </c>
      <c r="R104" s="296" t="s">
        <v>278</v>
      </c>
      <c r="S104" s="298"/>
      <c r="T104" s="296"/>
      <c r="U104" s="297" t="s">
        <v>129</v>
      </c>
      <c r="V104" s="296" t="s">
        <v>279</v>
      </c>
      <c r="W104" s="299"/>
      <c r="X104" s="300"/>
      <c r="Y104" s="234"/>
      <c r="Z104" s="163"/>
      <c r="AA104" s="163"/>
      <c r="AB104" s="164"/>
      <c r="AC104" s="234"/>
      <c r="AD104" s="163"/>
      <c r="AE104" s="163"/>
      <c r="AF104" s="164"/>
    </row>
    <row r="105" spans="1:32" ht="18.75" customHeight="1" x14ac:dyDescent="0.15">
      <c r="A105" s="159"/>
      <c r="B105" s="241"/>
      <c r="C105" s="160"/>
      <c r="D105" s="214"/>
      <c r="E105" s="162"/>
      <c r="F105" s="214"/>
      <c r="G105" s="162"/>
      <c r="H105" s="344"/>
      <c r="I105" s="295" t="s">
        <v>129</v>
      </c>
      <c r="J105" s="296" t="s">
        <v>280</v>
      </c>
      <c r="K105" s="296"/>
      <c r="L105" s="297"/>
      <c r="M105" s="297" t="s">
        <v>129</v>
      </c>
      <c r="N105" s="296" t="s">
        <v>281</v>
      </c>
      <c r="O105" s="297"/>
      <c r="P105" s="297"/>
      <c r="Q105" s="297" t="s">
        <v>129</v>
      </c>
      <c r="R105" s="296" t="s">
        <v>282</v>
      </c>
      <c r="S105" s="298"/>
      <c r="T105" s="296"/>
      <c r="U105" s="297" t="s">
        <v>129</v>
      </c>
      <c r="V105" s="296" t="s">
        <v>283</v>
      </c>
      <c r="W105" s="299"/>
      <c r="X105" s="300"/>
      <c r="Y105" s="258"/>
      <c r="Z105" s="281"/>
      <c r="AA105" s="227"/>
      <c r="AB105" s="196"/>
      <c r="AC105" s="227"/>
      <c r="AD105" s="227"/>
      <c r="AE105" s="227"/>
      <c r="AF105" s="196"/>
    </row>
    <row r="106" spans="1:32" s="242" customFormat="1" ht="18.75" customHeight="1" x14ac:dyDescent="0.15">
      <c r="A106" s="159"/>
      <c r="B106" s="241"/>
      <c r="C106" s="160"/>
      <c r="D106" s="239"/>
      <c r="E106" s="162"/>
      <c r="F106" s="239"/>
      <c r="G106" s="162"/>
      <c r="H106" s="355"/>
      <c r="I106" s="295" t="s">
        <v>129</v>
      </c>
      <c r="J106" s="302" t="s">
        <v>284</v>
      </c>
      <c r="K106" s="302"/>
      <c r="L106" s="303"/>
      <c r="M106" s="303"/>
      <c r="N106" s="302"/>
      <c r="O106" s="303"/>
      <c r="P106" s="303"/>
      <c r="Q106" s="303"/>
      <c r="R106" s="302"/>
      <c r="S106" s="301"/>
      <c r="T106" s="302"/>
      <c r="U106" s="303"/>
      <c r="V106" s="302"/>
      <c r="W106" s="304"/>
      <c r="X106" s="305"/>
      <c r="Y106" s="281"/>
      <c r="Z106" s="281"/>
      <c r="AA106" s="281"/>
      <c r="AB106" s="257"/>
      <c r="AC106" s="281"/>
      <c r="AD106" s="281"/>
      <c r="AE106" s="281"/>
      <c r="AF106" s="257"/>
    </row>
    <row r="107" spans="1:32" s="242" customFormat="1" ht="18.75" customHeight="1" x14ac:dyDescent="0.15">
      <c r="A107" s="41"/>
      <c r="B107" s="282"/>
      <c r="C107" s="156"/>
      <c r="D107" s="238"/>
      <c r="E107" s="23"/>
      <c r="F107" s="238"/>
      <c r="G107" s="23"/>
      <c r="H107" s="201" t="s">
        <v>227</v>
      </c>
      <c r="I107" s="231" t="s">
        <v>129</v>
      </c>
      <c r="J107" s="178" t="s">
        <v>228</v>
      </c>
      <c r="K107" s="178"/>
      <c r="L107" s="178"/>
      <c r="M107" s="240" t="s">
        <v>129</v>
      </c>
      <c r="N107" s="178" t="s">
        <v>229</v>
      </c>
      <c r="O107" s="178"/>
      <c r="P107" s="178"/>
      <c r="Q107" s="178"/>
      <c r="R107" s="178"/>
      <c r="S107" s="178"/>
      <c r="T107" s="178"/>
      <c r="U107" s="178"/>
      <c r="V107" s="178"/>
      <c r="W107" s="178"/>
      <c r="X107" s="212"/>
      <c r="Y107" s="157" t="s">
        <v>129</v>
      </c>
      <c r="Z107" s="22" t="s">
        <v>116</v>
      </c>
      <c r="AA107" s="22"/>
      <c r="AB107" s="158"/>
      <c r="AC107" s="190" t="s">
        <v>129</v>
      </c>
      <c r="AD107" s="22" t="s">
        <v>116</v>
      </c>
      <c r="AE107" s="22"/>
      <c r="AF107" s="158"/>
    </row>
    <row r="108" spans="1:32" s="242" customFormat="1" ht="18.75" customHeight="1" x14ac:dyDescent="0.15">
      <c r="A108" s="159"/>
      <c r="B108" s="241"/>
      <c r="C108" s="160"/>
      <c r="D108" s="239"/>
      <c r="E108" s="162"/>
      <c r="F108" s="239"/>
      <c r="G108" s="162"/>
      <c r="H108" s="335" t="s">
        <v>204</v>
      </c>
      <c r="I108" s="351" t="s">
        <v>129</v>
      </c>
      <c r="J108" s="339" t="s">
        <v>230</v>
      </c>
      <c r="K108" s="339"/>
      <c r="L108" s="339"/>
      <c r="M108" s="346" t="s">
        <v>129</v>
      </c>
      <c r="N108" s="339" t="s">
        <v>231</v>
      </c>
      <c r="O108" s="339"/>
      <c r="P108" s="339"/>
      <c r="Q108" s="348"/>
      <c r="R108" s="348"/>
      <c r="S108" s="348"/>
      <c r="T108" s="348"/>
      <c r="U108" s="2"/>
      <c r="V108" s="2"/>
      <c r="W108" s="2"/>
      <c r="X108" s="162"/>
      <c r="Y108" s="228" t="s">
        <v>129</v>
      </c>
      <c r="Z108" s="2" t="s">
        <v>118</v>
      </c>
      <c r="AA108" s="2"/>
      <c r="AB108" s="164"/>
      <c r="AC108" s="228" t="s">
        <v>129</v>
      </c>
      <c r="AD108" s="2" t="s">
        <v>118</v>
      </c>
      <c r="AE108" s="2"/>
      <c r="AF108" s="164"/>
    </row>
    <row r="109" spans="1:32" s="242" customFormat="1" ht="18.75" customHeight="1" x14ac:dyDescent="0.15">
      <c r="A109" s="159"/>
      <c r="B109" s="241"/>
      <c r="C109" s="160"/>
      <c r="D109" s="239"/>
      <c r="E109" s="162"/>
      <c r="F109" s="239"/>
      <c r="G109" s="162"/>
      <c r="H109" s="336"/>
      <c r="I109" s="352"/>
      <c r="J109" s="340"/>
      <c r="K109" s="340"/>
      <c r="L109" s="340"/>
      <c r="M109" s="347"/>
      <c r="N109" s="340"/>
      <c r="O109" s="340"/>
      <c r="P109" s="340"/>
      <c r="Q109" s="349"/>
      <c r="R109" s="349"/>
      <c r="S109" s="349"/>
      <c r="T109" s="349"/>
      <c r="U109" s="178"/>
      <c r="V109" s="178"/>
      <c r="W109" s="178"/>
      <c r="X109" s="179"/>
      <c r="Y109" s="227"/>
      <c r="Z109" s="227"/>
      <c r="AA109" s="227"/>
      <c r="AB109" s="257"/>
      <c r="AC109" s="227"/>
      <c r="AD109" s="227"/>
      <c r="AE109" s="227"/>
      <c r="AF109" s="227"/>
    </row>
    <row r="110" spans="1:32" s="242" customFormat="1" ht="18.75" customHeight="1" x14ac:dyDescent="0.15">
      <c r="A110" s="155" t="s">
        <v>129</v>
      </c>
      <c r="B110" s="241" t="s">
        <v>131</v>
      </c>
      <c r="C110" s="274" t="s">
        <v>237</v>
      </c>
      <c r="D110" s="239"/>
      <c r="E110" s="162"/>
      <c r="F110" s="239"/>
      <c r="G110" s="162"/>
      <c r="H110" s="335" t="s">
        <v>205</v>
      </c>
      <c r="I110" s="351" t="s">
        <v>129</v>
      </c>
      <c r="J110" s="339" t="s">
        <v>230</v>
      </c>
      <c r="K110" s="339"/>
      <c r="L110" s="339"/>
      <c r="M110" s="346" t="s">
        <v>129</v>
      </c>
      <c r="N110" s="339" t="s">
        <v>231</v>
      </c>
      <c r="O110" s="339"/>
      <c r="P110" s="339"/>
      <c r="Q110" s="348"/>
      <c r="R110" s="348"/>
      <c r="S110" s="348"/>
      <c r="T110" s="348"/>
      <c r="U110" s="2"/>
      <c r="V110" s="2"/>
      <c r="W110" s="2"/>
      <c r="X110" s="162"/>
      <c r="Y110" s="227"/>
      <c r="Z110" s="227"/>
      <c r="AA110" s="227"/>
      <c r="AB110" s="257"/>
      <c r="AC110" s="227"/>
      <c r="AD110" s="227"/>
      <c r="AE110" s="227"/>
      <c r="AF110" s="227"/>
    </row>
    <row r="111" spans="1:32" s="242" customFormat="1" ht="18.75" customHeight="1" x14ac:dyDescent="0.15">
      <c r="A111" s="159"/>
      <c r="B111" s="241"/>
      <c r="C111" s="160"/>
      <c r="D111" s="239"/>
      <c r="E111" s="162"/>
      <c r="F111" s="239"/>
      <c r="G111" s="162"/>
      <c r="H111" s="336"/>
      <c r="I111" s="352"/>
      <c r="J111" s="340"/>
      <c r="K111" s="340"/>
      <c r="L111" s="340"/>
      <c r="M111" s="347"/>
      <c r="N111" s="340"/>
      <c r="O111" s="340"/>
      <c r="P111" s="340"/>
      <c r="Q111" s="349"/>
      <c r="R111" s="349"/>
      <c r="S111" s="349"/>
      <c r="T111" s="349"/>
      <c r="U111" s="178"/>
      <c r="V111" s="178"/>
      <c r="W111" s="178"/>
      <c r="X111" s="179"/>
      <c r="Y111" s="227"/>
      <c r="Z111" s="227"/>
      <c r="AA111" s="227"/>
      <c r="AB111" s="257"/>
      <c r="AC111" s="227"/>
      <c r="AD111" s="227"/>
      <c r="AE111" s="227"/>
      <c r="AF111" s="227"/>
    </row>
    <row r="112" spans="1:32" s="242" customFormat="1" ht="18.75" customHeight="1" x14ac:dyDescent="0.15">
      <c r="A112" s="159"/>
      <c r="B112" s="241"/>
      <c r="C112" s="160"/>
      <c r="D112" s="239"/>
      <c r="E112" s="162"/>
      <c r="F112" s="270"/>
      <c r="G112" s="162"/>
      <c r="H112" s="285" t="s">
        <v>201</v>
      </c>
      <c r="I112" s="239" t="s">
        <v>129</v>
      </c>
      <c r="J112" s="286" t="s">
        <v>141</v>
      </c>
      <c r="K112" s="286"/>
      <c r="L112" s="219" t="s">
        <v>129</v>
      </c>
      <c r="M112" s="171" t="s">
        <v>121</v>
      </c>
      <c r="N112" s="171"/>
      <c r="O112" s="286"/>
      <c r="P112" s="286"/>
      <c r="Q112" s="270"/>
      <c r="R112" s="270"/>
      <c r="S112" s="270"/>
      <c r="T112" s="270"/>
      <c r="U112" s="235"/>
      <c r="V112" s="235"/>
      <c r="W112" s="235"/>
      <c r="X112" s="162"/>
      <c r="Y112" s="286"/>
      <c r="Z112" s="286"/>
      <c r="AA112" s="286"/>
      <c r="AB112" s="257"/>
      <c r="AC112" s="286"/>
      <c r="AD112" s="286"/>
      <c r="AE112" s="286"/>
      <c r="AF112" s="286"/>
    </row>
    <row r="113" spans="1:32" s="242" customFormat="1" ht="18.75" customHeight="1" x14ac:dyDescent="0.15">
      <c r="A113" s="159"/>
      <c r="B113" s="241"/>
      <c r="C113" s="160"/>
      <c r="D113" s="258"/>
      <c r="E113" s="162"/>
      <c r="F113" s="270"/>
      <c r="G113" s="162"/>
      <c r="H113" s="343" t="s">
        <v>235</v>
      </c>
      <c r="I113" s="287" t="s">
        <v>129</v>
      </c>
      <c r="J113" s="288" t="s">
        <v>267</v>
      </c>
      <c r="K113" s="288"/>
      <c r="L113" s="289"/>
      <c r="M113" s="290"/>
      <c r="N113" s="290"/>
      <c r="O113" s="289"/>
      <c r="P113" s="290"/>
      <c r="Q113" s="291"/>
      <c r="R113" s="289"/>
      <c r="S113" s="290"/>
      <c r="T113" s="291"/>
      <c r="U113" s="292" t="s">
        <v>129</v>
      </c>
      <c r="V113" s="288" t="s">
        <v>268</v>
      </c>
      <c r="W113" s="293"/>
      <c r="X113" s="233"/>
      <c r="Y113" s="234"/>
      <c r="Z113" s="163"/>
      <c r="AA113" s="163"/>
      <c r="AB113" s="164"/>
      <c r="AC113" s="234"/>
      <c r="AD113" s="163"/>
      <c r="AE113" s="163"/>
      <c r="AF113" s="234"/>
    </row>
    <row r="114" spans="1:32" s="242" customFormat="1" ht="18.75" customHeight="1" x14ac:dyDescent="0.15">
      <c r="A114" s="159"/>
      <c r="B114" s="241"/>
      <c r="C114" s="160"/>
      <c r="D114" s="258"/>
      <c r="E114" s="162"/>
      <c r="F114" s="270"/>
      <c r="G114" s="162"/>
      <c r="H114" s="344"/>
      <c r="I114" s="295" t="s">
        <v>129</v>
      </c>
      <c r="J114" s="296" t="s">
        <v>202</v>
      </c>
      <c r="K114" s="296"/>
      <c r="L114" s="297"/>
      <c r="M114" s="297" t="s">
        <v>129</v>
      </c>
      <c r="N114" s="296" t="s">
        <v>269</v>
      </c>
      <c r="O114" s="297"/>
      <c r="P114" s="297"/>
      <c r="Q114" s="297" t="s">
        <v>129</v>
      </c>
      <c r="R114" s="296" t="s">
        <v>270</v>
      </c>
      <c r="S114" s="298"/>
      <c r="T114" s="296"/>
      <c r="U114" s="297" t="s">
        <v>129</v>
      </c>
      <c r="V114" s="296" t="s">
        <v>271</v>
      </c>
      <c r="W114" s="299"/>
      <c r="X114" s="263"/>
      <c r="Y114" s="234"/>
      <c r="Z114" s="163"/>
      <c r="AA114" s="163"/>
      <c r="AB114" s="164"/>
      <c r="AC114" s="234"/>
      <c r="AD114" s="163"/>
      <c r="AE114" s="163"/>
      <c r="AF114" s="164"/>
    </row>
    <row r="115" spans="1:32" s="242" customFormat="1" ht="18.75" customHeight="1" x14ac:dyDescent="0.15">
      <c r="A115" s="159"/>
      <c r="B115" s="241"/>
      <c r="C115" s="160"/>
      <c r="D115" s="258"/>
      <c r="E115" s="162"/>
      <c r="F115" s="239"/>
      <c r="G115" s="162"/>
      <c r="H115" s="344"/>
      <c r="I115" s="295" t="s">
        <v>129</v>
      </c>
      <c r="J115" s="296" t="s">
        <v>272</v>
      </c>
      <c r="K115" s="296"/>
      <c r="L115" s="297"/>
      <c r="M115" s="297" t="s">
        <v>129</v>
      </c>
      <c r="N115" s="296" t="s">
        <v>273</v>
      </c>
      <c r="O115" s="297"/>
      <c r="P115" s="297"/>
      <c r="Q115" s="297" t="s">
        <v>129</v>
      </c>
      <c r="R115" s="296" t="s">
        <v>274</v>
      </c>
      <c r="S115" s="298"/>
      <c r="T115" s="296"/>
      <c r="U115" s="297" t="s">
        <v>129</v>
      </c>
      <c r="V115" s="296" t="s">
        <v>275</v>
      </c>
      <c r="W115" s="299"/>
      <c r="X115" s="263"/>
      <c r="Y115" s="234"/>
      <c r="Z115" s="163"/>
      <c r="AA115" s="163"/>
      <c r="AB115" s="164"/>
      <c r="AC115" s="234"/>
      <c r="AD115" s="163"/>
      <c r="AE115" s="163"/>
      <c r="AF115" s="164"/>
    </row>
    <row r="116" spans="1:32" s="242" customFormat="1" ht="18.75" customHeight="1" x14ac:dyDescent="0.15">
      <c r="A116" s="159"/>
      <c r="B116" s="241"/>
      <c r="C116" s="160"/>
      <c r="D116" s="258"/>
      <c r="E116" s="162"/>
      <c r="F116" s="239"/>
      <c r="G116" s="162"/>
      <c r="H116" s="344"/>
      <c r="I116" s="295" t="s">
        <v>129</v>
      </c>
      <c r="J116" s="296" t="s">
        <v>276</v>
      </c>
      <c r="K116" s="296"/>
      <c r="L116" s="297"/>
      <c r="M116" s="297" t="s">
        <v>129</v>
      </c>
      <c r="N116" s="296" t="s">
        <v>277</v>
      </c>
      <c r="O116" s="297"/>
      <c r="P116" s="297"/>
      <c r="Q116" s="297" t="s">
        <v>129</v>
      </c>
      <c r="R116" s="296" t="s">
        <v>278</v>
      </c>
      <c r="S116" s="298"/>
      <c r="T116" s="296"/>
      <c r="U116" s="297" t="s">
        <v>129</v>
      </c>
      <c r="V116" s="296" t="s">
        <v>279</v>
      </c>
      <c r="W116" s="299"/>
      <c r="X116" s="263"/>
      <c r="Y116" s="234"/>
      <c r="Z116" s="163"/>
      <c r="AA116" s="163"/>
      <c r="AB116" s="164"/>
      <c r="AC116" s="234"/>
      <c r="AD116" s="163"/>
      <c r="AE116" s="163"/>
      <c r="AF116" s="164"/>
    </row>
    <row r="117" spans="1:32" s="242" customFormat="1" ht="18.75" customHeight="1" x14ac:dyDescent="0.15">
      <c r="A117" s="159"/>
      <c r="B117" s="241"/>
      <c r="C117" s="160"/>
      <c r="D117" s="258"/>
      <c r="E117" s="162"/>
      <c r="F117" s="239"/>
      <c r="G117" s="162"/>
      <c r="H117" s="344"/>
      <c r="I117" s="295" t="s">
        <v>129</v>
      </c>
      <c r="J117" s="296" t="s">
        <v>280</v>
      </c>
      <c r="K117" s="296"/>
      <c r="L117" s="297"/>
      <c r="M117" s="297" t="s">
        <v>129</v>
      </c>
      <c r="N117" s="296" t="s">
        <v>281</v>
      </c>
      <c r="O117" s="297"/>
      <c r="P117" s="297"/>
      <c r="Q117" s="297" t="s">
        <v>129</v>
      </c>
      <c r="R117" s="296" t="s">
        <v>282</v>
      </c>
      <c r="S117" s="298"/>
      <c r="T117" s="296"/>
      <c r="U117" s="297" t="s">
        <v>129</v>
      </c>
      <c r="V117" s="296" t="s">
        <v>283</v>
      </c>
      <c r="W117" s="299"/>
      <c r="X117" s="263"/>
      <c r="Y117" s="234"/>
      <c r="Z117" s="163"/>
      <c r="AA117" s="163"/>
      <c r="AB117" s="164"/>
      <c r="AC117" s="234"/>
      <c r="AD117" s="163"/>
      <c r="AE117" s="163"/>
      <c r="AF117" s="164"/>
    </row>
    <row r="118" spans="1:32" s="242" customFormat="1" ht="18.75" customHeight="1" x14ac:dyDescent="0.15">
      <c r="A118" s="159"/>
      <c r="B118" s="241"/>
      <c r="C118" s="160"/>
      <c r="D118" s="258"/>
      <c r="E118" s="162"/>
      <c r="F118" s="239"/>
      <c r="G118" s="162"/>
      <c r="H118" s="355"/>
      <c r="I118" s="295" t="s">
        <v>129</v>
      </c>
      <c r="J118" s="296" t="s">
        <v>284</v>
      </c>
      <c r="K118" s="296"/>
      <c r="L118" s="297"/>
      <c r="M118" s="297"/>
      <c r="N118" s="296"/>
      <c r="O118" s="297"/>
      <c r="P118" s="297"/>
      <c r="Q118" s="297"/>
      <c r="R118" s="296"/>
      <c r="S118" s="301"/>
      <c r="T118" s="302"/>
      <c r="U118" s="303"/>
      <c r="V118" s="302"/>
      <c r="W118" s="304"/>
      <c r="X118" s="263"/>
      <c r="Y118" s="234"/>
      <c r="Z118" s="163"/>
      <c r="AA118" s="163"/>
      <c r="AB118" s="164"/>
      <c r="AC118" s="234"/>
      <c r="AD118" s="163"/>
      <c r="AE118" s="163"/>
      <c r="AF118" s="164"/>
    </row>
    <row r="119" spans="1:32" ht="18.75" customHeight="1" x14ac:dyDescent="0.15">
      <c r="A119" s="41"/>
      <c r="B119" s="282"/>
      <c r="C119" s="156"/>
      <c r="D119" s="6"/>
      <c r="E119" s="23"/>
      <c r="F119" s="151"/>
      <c r="G119" s="158"/>
      <c r="H119" s="197" t="s">
        <v>91</v>
      </c>
      <c r="I119" s="231" t="s">
        <v>129</v>
      </c>
      <c r="J119" s="199" t="s">
        <v>117</v>
      </c>
      <c r="K119" s="199"/>
      <c r="L119" s="202"/>
      <c r="M119" s="232" t="s">
        <v>129</v>
      </c>
      <c r="N119" s="199" t="s">
        <v>125</v>
      </c>
      <c r="O119" s="199"/>
      <c r="P119" s="202"/>
      <c r="Q119" s="232" t="s">
        <v>129</v>
      </c>
      <c r="R119" s="203" t="s">
        <v>126</v>
      </c>
      <c r="S119" s="203"/>
      <c r="T119" s="203"/>
      <c r="U119" s="203"/>
      <c r="V119" s="199"/>
      <c r="W119" s="199"/>
      <c r="X119" s="212"/>
      <c r="Y119" s="157" t="s">
        <v>129</v>
      </c>
      <c r="Z119" s="22" t="s">
        <v>116</v>
      </c>
      <c r="AA119" s="22"/>
      <c r="AB119" s="158"/>
      <c r="AC119" s="157" t="s">
        <v>129</v>
      </c>
      <c r="AD119" s="22" t="s">
        <v>116</v>
      </c>
      <c r="AE119" s="22"/>
      <c r="AF119" s="158"/>
    </row>
    <row r="120" spans="1:32" ht="18.75" customHeight="1" x14ac:dyDescent="0.15">
      <c r="A120" s="159"/>
      <c r="B120" s="241"/>
      <c r="C120" s="160"/>
      <c r="D120" s="161"/>
      <c r="E120" s="162"/>
      <c r="F120" s="214"/>
      <c r="G120" s="164"/>
      <c r="H120" s="207" t="s">
        <v>227</v>
      </c>
      <c r="I120" s="12" t="s">
        <v>129</v>
      </c>
      <c r="J120" s="2" t="s">
        <v>228</v>
      </c>
      <c r="K120" s="2"/>
      <c r="L120" s="21"/>
      <c r="M120" s="12" t="s">
        <v>129</v>
      </c>
      <c r="N120" s="2" t="s">
        <v>229</v>
      </c>
      <c r="O120" s="2"/>
      <c r="P120" s="173"/>
      <c r="Q120" s="219"/>
      <c r="R120" s="192"/>
      <c r="S120" s="165"/>
      <c r="T120" s="165"/>
      <c r="U120" s="165"/>
      <c r="V120" s="165"/>
      <c r="W120" s="165"/>
      <c r="X120" s="204"/>
      <c r="Y120" s="228" t="s">
        <v>129</v>
      </c>
      <c r="Z120" s="2" t="s">
        <v>118</v>
      </c>
      <c r="AA120" s="2"/>
      <c r="AB120" s="164"/>
      <c r="AC120" s="228" t="s">
        <v>129</v>
      </c>
      <c r="AD120" s="2" t="s">
        <v>118</v>
      </c>
      <c r="AE120" s="2"/>
      <c r="AF120" s="164"/>
    </row>
    <row r="121" spans="1:32" ht="18.75" customHeight="1" x14ac:dyDescent="0.15">
      <c r="A121" s="159"/>
      <c r="B121" s="241"/>
      <c r="C121" s="160"/>
      <c r="D121" s="161"/>
      <c r="E121" s="162"/>
      <c r="F121" s="214"/>
      <c r="G121" s="164"/>
      <c r="H121" s="169" t="s">
        <v>203</v>
      </c>
      <c r="I121" s="218" t="s">
        <v>129</v>
      </c>
      <c r="J121" s="171" t="s">
        <v>130</v>
      </c>
      <c r="K121" s="171"/>
      <c r="L121" s="173"/>
      <c r="M121" s="219" t="s">
        <v>129</v>
      </c>
      <c r="N121" s="171" t="s">
        <v>200</v>
      </c>
      <c r="O121" s="219"/>
      <c r="P121" s="21"/>
      <c r="Q121" s="12"/>
      <c r="S121" s="165"/>
      <c r="T121" s="165"/>
      <c r="U121" s="165"/>
      <c r="V121" s="165"/>
      <c r="W121" s="165"/>
      <c r="X121" s="193"/>
      <c r="Z121" s="2"/>
      <c r="AA121" s="2"/>
      <c r="AB121" s="164"/>
      <c r="AC121" s="234"/>
      <c r="AD121" s="2"/>
      <c r="AE121" s="2"/>
      <c r="AF121" s="164"/>
    </row>
    <row r="122" spans="1:32" ht="18.75" customHeight="1" x14ac:dyDescent="0.15">
      <c r="A122" s="159"/>
      <c r="B122" s="241"/>
      <c r="C122" s="160"/>
      <c r="D122" s="161"/>
      <c r="E122" s="162"/>
      <c r="F122" s="214"/>
      <c r="G122" s="164"/>
      <c r="H122" s="205" t="s">
        <v>93</v>
      </c>
      <c r="I122" s="218" t="s">
        <v>129</v>
      </c>
      <c r="J122" s="171" t="s">
        <v>117</v>
      </c>
      <c r="K122" s="171"/>
      <c r="L122" s="219" t="s">
        <v>129</v>
      </c>
      <c r="M122" s="171" t="s">
        <v>121</v>
      </c>
      <c r="N122" s="192"/>
      <c r="O122" s="171"/>
      <c r="P122" s="171"/>
      <c r="Q122" s="171"/>
      <c r="R122" s="171"/>
      <c r="S122" s="171"/>
      <c r="T122" s="171"/>
      <c r="U122" s="171"/>
      <c r="V122" s="171"/>
      <c r="W122" s="171"/>
      <c r="X122" s="177"/>
      <c r="Y122" s="235"/>
      <c r="Z122" s="235"/>
      <c r="AA122" s="235"/>
      <c r="AB122" s="162"/>
      <c r="AC122" s="235"/>
      <c r="AD122" s="235"/>
      <c r="AE122" s="235"/>
      <c r="AF122" s="235"/>
    </row>
    <row r="123" spans="1:32" ht="18" customHeight="1" x14ac:dyDescent="0.15">
      <c r="A123" s="159"/>
      <c r="B123" s="241"/>
      <c r="C123" s="160"/>
      <c r="D123" s="161"/>
      <c r="E123" s="162"/>
      <c r="F123" s="214"/>
      <c r="G123" s="164"/>
      <c r="H123" s="206" t="s">
        <v>94</v>
      </c>
      <c r="I123" s="218" t="s">
        <v>129</v>
      </c>
      <c r="J123" s="171" t="s">
        <v>117</v>
      </c>
      <c r="K123" s="171"/>
      <c r="L123" s="219" t="s">
        <v>129</v>
      </c>
      <c r="M123" s="171" t="s">
        <v>121</v>
      </c>
      <c r="N123" s="192"/>
      <c r="O123" s="171"/>
      <c r="P123" s="171"/>
      <c r="Q123" s="171"/>
      <c r="R123" s="171"/>
      <c r="S123" s="171"/>
      <c r="T123" s="171"/>
      <c r="U123" s="171"/>
      <c r="V123" s="171"/>
      <c r="W123" s="171"/>
      <c r="X123" s="177"/>
      <c r="Y123" s="235"/>
      <c r="Z123" s="235"/>
      <c r="AA123" s="235"/>
      <c r="AB123" s="162"/>
      <c r="AC123" s="235"/>
      <c r="AD123" s="235"/>
      <c r="AE123" s="235"/>
      <c r="AF123" s="235"/>
    </row>
    <row r="124" spans="1:32" ht="18.75" customHeight="1" x14ac:dyDescent="0.15">
      <c r="A124" s="155" t="s">
        <v>129</v>
      </c>
      <c r="B124" s="241" t="s">
        <v>132</v>
      </c>
      <c r="C124" s="274" t="s">
        <v>238</v>
      </c>
      <c r="D124" s="161"/>
      <c r="E124" s="162"/>
      <c r="F124" s="214"/>
      <c r="G124" s="164"/>
      <c r="H124" s="205" t="s">
        <v>115</v>
      </c>
      <c r="I124" s="218" t="s">
        <v>129</v>
      </c>
      <c r="J124" s="171" t="s">
        <v>117</v>
      </c>
      <c r="K124" s="171"/>
      <c r="L124" s="219" t="s">
        <v>129</v>
      </c>
      <c r="M124" s="171" t="s">
        <v>121</v>
      </c>
      <c r="N124" s="192"/>
      <c r="O124" s="171"/>
      <c r="P124" s="171"/>
      <c r="Q124" s="171"/>
      <c r="R124" s="171"/>
      <c r="S124" s="171"/>
      <c r="T124" s="171"/>
      <c r="U124" s="171"/>
      <c r="V124" s="171"/>
      <c r="W124" s="171"/>
      <c r="X124" s="177"/>
      <c r="Y124" s="235"/>
      <c r="Z124" s="235"/>
      <c r="AA124" s="235"/>
      <c r="AB124" s="162"/>
      <c r="AC124" s="235"/>
      <c r="AD124" s="235"/>
      <c r="AE124" s="235"/>
      <c r="AF124" s="235"/>
    </row>
    <row r="125" spans="1:32" ht="18.75" customHeight="1" x14ac:dyDescent="0.15">
      <c r="A125" s="159"/>
      <c r="B125" s="241"/>
      <c r="C125" s="160"/>
      <c r="D125" s="161"/>
      <c r="E125" s="162"/>
      <c r="F125" s="214"/>
      <c r="G125" s="164"/>
      <c r="H125" s="176" t="s">
        <v>108</v>
      </c>
      <c r="I125" s="218" t="s">
        <v>129</v>
      </c>
      <c r="J125" s="171" t="s">
        <v>117</v>
      </c>
      <c r="K125" s="171"/>
      <c r="L125" s="219" t="s">
        <v>129</v>
      </c>
      <c r="M125" s="171" t="s">
        <v>121</v>
      </c>
      <c r="N125" s="192"/>
      <c r="O125" s="171"/>
      <c r="P125" s="171"/>
      <c r="Q125" s="171"/>
      <c r="R125" s="171"/>
      <c r="S125" s="171"/>
      <c r="T125" s="171"/>
      <c r="U125" s="171"/>
      <c r="V125" s="171"/>
      <c r="W125" s="171"/>
      <c r="X125" s="177"/>
      <c r="Y125" s="235"/>
      <c r="Z125" s="235"/>
      <c r="AA125" s="235"/>
      <c r="AB125" s="162"/>
      <c r="AC125" s="235"/>
      <c r="AD125" s="235"/>
      <c r="AE125" s="235"/>
      <c r="AF125" s="235"/>
    </row>
    <row r="126" spans="1:32" ht="18.75" customHeight="1" x14ac:dyDescent="0.15">
      <c r="A126" s="159"/>
      <c r="B126" s="241"/>
      <c r="C126" s="160"/>
      <c r="D126" s="161"/>
      <c r="E126" s="162"/>
      <c r="F126" s="214"/>
      <c r="G126" s="164"/>
      <c r="H126" s="176" t="s">
        <v>104</v>
      </c>
      <c r="I126" s="218" t="s">
        <v>129</v>
      </c>
      <c r="J126" s="171" t="s">
        <v>117</v>
      </c>
      <c r="K126" s="171"/>
      <c r="L126" s="219" t="s">
        <v>129</v>
      </c>
      <c r="M126" s="171" t="s">
        <v>122</v>
      </c>
      <c r="N126" s="171"/>
      <c r="O126" s="219" t="s">
        <v>129</v>
      </c>
      <c r="P126" s="171" t="s">
        <v>123</v>
      </c>
      <c r="Q126" s="192"/>
      <c r="R126" s="192"/>
      <c r="S126" s="192"/>
      <c r="T126" s="171"/>
      <c r="U126" s="171"/>
      <c r="V126" s="171"/>
      <c r="W126" s="171"/>
      <c r="X126" s="177"/>
      <c r="Y126" s="235"/>
      <c r="Z126" s="235"/>
      <c r="AA126" s="235"/>
      <c r="AB126" s="162"/>
      <c r="AC126" s="235"/>
      <c r="AD126" s="235"/>
      <c r="AE126" s="235"/>
      <c r="AF126" s="235"/>
    </row>
    <row r="127" spans="1:32" ht="18.75" customHeight="1" x14ac:dyDescent="0.15">
      <c r="A127" s="159"/>
      <c r="B127" s="241"/>
      <c r="C127" s="160"/>
      <c r="D127" s="258"/>
      <c r="E127" s="162"/>
      <c r="F127" s="239"/>
      <c r="G127" s="164"/>
      <c r="H127" s="205" t="s">
        <v>107</v>
      </c>
      <c r="I127" s="218" t="s">
        <v>129</v>
      </c>
      <c r="J127" s="171" t="s">
        <v>117</v>
      </c>
      <c r="K127" s="171"/>
      <c r="L127" s="219" t="s">
        <v>129</v>
      </c>
      <c r="M127" s="171" t="s">
        <v>121</v>
      </c>
      <c r="N127" s="192"/>
      <c r="O127" s="171"/>
      <c r="P127" s="171"/>
      <c r="Q127" s="171"/>
      <c r="R127" s="171"/>
      <c r="S127" s="171"/>
      <c r="T127" s="171"/>
      <c r="U127" s="171"/>
      <c r="V127" s="171"/>
      <c r="W127" s="171"/>
      <c r="X127" s="177"/>
      <c r="Y127" s="235"/>
      <c r="Z127" s="235"/>
      <c r="AA127" s="235"/>
      <c r="AB127" s="162"/>
      <c r="AC127" s="235"/>
      <c r="AD127" s="235"/>
      <c r="AE127" s="235"/>
      <c r="AF127" s="235"/>
    </row>
    <row r="128" spans="1:32" ht="18" customHeight="1" x14ac:dyDescent="0.15">
      <c r="A128" s="159"/>
      <c r="B128" s="241"/>
      <c r="C128" s="162"/>
      <c r="D128" s="258"/>
      <c r="E128" s="162"/>
      <c r="F128" s="214"/>
      <c r="G128" s="164"/>
      <c r="H128" s="343" t="s">
        <v>235</v>
      </c>
      <c r="I128" s="287" t="s">
        <v>129</v>
      </c>
      <c r="J128" s="288" t="s">
        <v>267</v>
      </c>
      <c r="K128" s="288"/>
      <c r="L128" s="289"/>
      <c r="M128" s="290"/>
      <c r="N128" s="290"/>
      <c r="O128" s="289"/>
      <c r="P128" s="290"/>
      <c r="Q128" s="291"/>
      <c r="R128" s="289"/>
      <c r="S128" s="290"/>
      <c r="T128" s="291"/>
      <c r="U128" s="292" t="s">
        <v>129</v>
      </c>
      <c r="V128" s="288" t="s">
        <v>268</v>
      </c>
      <c r="W128" s="293"/>
      <c r="X128" s="233"/>
      <c r="Y128" s="235"/>
      <c r="Z128" s="235"/>
      <c r="AA128" s="235"/>
      <c r="AB128" s="162"/>
      <c r="AC128" s="235"/>
      <c r="AD128" s="235"/>
      <c r="AE128" s="235"/>
      <c r="AF128" s="235"/>
    </row>
    <row r="129" spans="1:32" ht="18.75" customHeight="1" x14ac:dyDescent="0.15">
      <c r="A129" s="159"/>
      <c r="B129" s="241"/>
      <c r="C129" s="162"/>
      <c r="D129" s="161"/>
      <c r="E129" s="162"/>
      <c r="F129" s="214"/>
      <c r="G129" s="164"/>
      <c r="H129" s="344"/>
      <c r="I129" s="295" t="s">
        <v>129</v>
      </c>
      <c r="J129" s="296" t="s">
        <v>202</v>
      </c>
      <c r="K129" s="296"/>
      <c r="L129" s="297"/>
      <c r="M129" s="297" t="s">
        <v>129</v>
      </c>
      <c r="N129" s="296" t="s">
        <v>269</v>
      </c>
      <c r="O129" s="297"/>
      <c r="P129" s="297"/>
      <c r="Q129" s="297" t="s">
        <v>129</v>
      </c>
      <c r="R129" s="296" t="s">
        <v>270</v>
      </c>
      <c r="S129" s="298"/>
      <c r="T129" s="296"/>
      <c r="U129" s="297" t="s">
        <v>129</v>
      </c>
      <c r="V129" s="296" t="s">
        <v>271</v>
      </c>
      <c r="W129" s="299"/>
      <c r="X129" s="263"/>
      <c r="Y129" s="235"/>
      <c r="Z129" s="235"/>
      <c r="AA129" s="235"/>
      <c r="AB129" s="162"/>
      <c r="AC129" s="235"/>
      <c r="AD129" s="235"/>
      <c r="AE129" s="235"/>
      <c r="AF129" s="235"/>
    </row>
    <row r="130" spans="1:32" ht="18.75" customHeight="1" x14ac:dyDescent="0.15">
      <c r="A130" s="159"/>
      <c r="B130" s="241"/>
      <c r="C130" s="160"/>
      <c r="D130" s="161"/>
      <c r="E130" s="162"/>
      <c r="F130" s="214"/>
      <c r="G130" s="164"/>
      <c r="H130" s="344"/>
      <c r="I130" s="295" t="s">
        <v>129</v>
      </c>
      <c r="J130" s="296" t="s">
        <v>272</v>
      </c>
      <c r="K130" s="296"/>
      <c r="L130" s="297"/>
      <c r="M130" s="297" t="s">
        <v>129</v>
      </c>
      <c r="N130" s="296" t="s">
        <v>273</v>
      </c>
      <c r="O130" s="297"/>
      <c r="P130" s="297"/>
      <c r="Q130" s="297" t="s">
        <v>129</v>
      </c>
      <c r="R130" s="296" t="s">
        <v>274</v>
      </c>
      <c r="S130" s="298"/>
      <c r="T130" s="296"/>
      <c r="U130" s="297" t="s">
        <v>129</v>
      </c>
      <c r="V130" s="296" t="s">
        <v>275</v>
      </c>
      <c r="W130" s="299"/>
      <c r="X130" s="263"/>
      <c r="Y130" s="235"/>
      <c r="Z130" s="235"/>
      <c r="AA130" s="235"/>
      <c r="AB130" s="162"/>
      <c r="AC130" s="235"/>
      <c r="AD130" s="235"/>
      <c r="AE130" s="235"/>
      <c r="AF130" s="235"/>
    </row>
    <row r="131" spans="1:32" ht="18.75" customHeight="1" x14ac:dyDescent="0.15">
      <c r="A131" s="159"/>
      <c r="B131" s="241"/>
      <c r="C131" s="160"/>
      <c r="D131" s="161"/>
      <c r="E131" s="162"/>
      <c r="F131" s="214"/>
      <c r="G131" s="164"/>
      <c r="H131" s="344"/>
      <c r="I131" s="295" t="s">
        <v>129</v>
      </c>
      <c r="J131" s="296" t="s">
        <v>276</v>
      </c>
      <c r="K131" s="296"/>
      <c r="L131" s="297"/>
      <c r="M131" s="297" t="s">
        <v>129</v>
      </c>
      <c r="N131" s="296" t="s">
        <v>277</v>
      </c>
      <c r="O131" s="297"/>
      <c r="P131" s="297"/>
      <c r="Q131" s="297" t="s">
        <v>129</v>
      </c>
      <c r="R131" s="296" t="s">
        <v>278</v>
      </c>
      <c r="S131" s="298"/>
      <c r="T131" s="296"/>
      <c r="U131" s="297" t="s">
        <v>129</v>
      </c>
      <c r="V131" s="296" t="s">
        <v>279</v>
      </c>
      <c r="W131" s="299"/>
      <c r="X131" s="263"/>
      <c r="Y131" s="235"/>
      <c r="Z131" s="235"/>
      <c r="AA131" s="235"/>
      <c r="AB131" s="162"/>
      <c r="AC131" s="235"/>
      <c r="AD131" s="235"/>
      <c r="AE131" s="235"/>
      <c r="AF131" s="235"/>
    </row>
    <row r="132" spans="1:32" ht="18.75" customHeight="1" x14ac:dyDescent="0.15">
      <c r="A132" s="159"/>
      <c r="B132" s="241"/>
      <c r="C132" s="160"/>
      <c r="D132" s="258"/>
      <c r="E132" s="162"/>
      <c r="F132" s="239"/>
      <c r="G132" s="164"/>
      <c r="H132" s="344"/>
      <c r="I132" s="295" t="s">
        <v>129</v>
      </c>
      <c r="J132" s="296" t="s">
        <v>280</v>
      </c>
      <c r="K132" s="296"/>
      <c r="L132" s="297"/>
      <c r="M132" s="297" t="s">
        <v>129</v>
      </c>
      <c r="N132" s="296" t="s">
        <v>281</v>
      </c>
      <c r="O132" s="297"/>
      <c r="P132" s="297"/>
      <c r="Q132" s="297" t="s">
        <v>129</v>
      </c>
      <c r="R132" s="296" t="s">
        <v>282</v>
      </c>
      <c r="S132" s="298"/>
      <c r="T132" s="296"/>
      <c r="U132" s="297" t="s">
        <v>129</v>
      </c>
      <c r="V132" s="296" t="s">
        <v>283</v>
      </c>
      <c r="W132" s="299"/>
      <c r="X132" s="263"/>
      <c r="Y132" s="159"/>
      <c r="Z132" s="235"/>
      <c r="AA132" s="235"/>
      <c r="AB132" s="162"/>
      <c r="AC132" s="159"/>
      <c r="AD132" s="235"/>
      <c r="AE132" s="235"/>
      <c r="AF132" s="162"/>
    </row>
    <row r="133" spans="1:32" s="242" customFormat="1" ht="18.75" customHeight="1" x14ac:dyDescent="0.15">
      <c r="A133" s="184"/>
      <c r="B133" s="241"/>
      <c r="C133" s="160"/>
      <c r="D133" s="258"/>
      <c r="E133" s="162"/>
      <c r="F133" s="239"/>
      <c r="G133" s="164"/>
      <c r="H133" s="355"/>
      <c r="I133" s="295" t="s">
        <v>129</v>
      </c>
      <c r="J133" s="296" t="s">
        <v>284</v>
      </c>
      <c r="K133" s="296"/>
      <c r="L133" s="297"/>
      <c r="M133" s="297"/>
      <c r="N133" s="296"/>
      <c r="O133" s="297"/>
      <c r="P133" s="297"/>
      <c r="Q133" s="297"/>
      <c r="R133" s="296"/>
      <c r="S133" s="301"/>
      <c r="T133" s="302"/>
      <c r="U133" s="303"/>
      <c r="V133" s="302"/>
      <c r="W133" s="304"/>
      <c r="X133" s="263"/>
      <c r="Y133" s="235"/>
      <c r="Z133" s="235"/>
      <c r="AA133" s="208"/>
      <c r="AB133" s="186"/>
      <c r="AC133" s="235"/>
      <c r="AD133" s="235"/>
      <c r="AE133" s="235"/>
      <c r="AF133" s="162"/>
    </row>
    <row r="134" spans="1:32" s="242" customFormat="1" ht="18.75" customHeight="1" x14ac:dyDescent="0.15">
      <c r="A134" s="41"/>
      <c r="B134" s="282"/>
      <c r="C134" s="156"/>
      <c r="D134" s="261"/>
      <c r="E134" s="23"/>
      <c r="F134" s="238"/>
      <c r="G134" s="158"/>
      <c r="H134" s="197" t="s">
        <v>91</v>
      </c>
      <c r="I134" s="231" t="s">
        <v>129</v>
      </c>
      <c r="J134" s="199" t="s">
        <v>117</v>
      </c>
      <c r="K134" s="199"/>
      <c r="L134" s="248"/>
      <c r="M134" s="232" t="s">
        <v>129</v>
      </c>
      <c r="N134" s="199" t="s">
        <v>125</v>
      </c>
      <c r="O134" s="199"/>
      <c r="P134" s="248"/>
      <c r="Q134" s="232" t="s">
        <v>129</v>
      </c>
      <c r="R134" s="249" t="s">
        <v>126</v>
      </c>
      <c r="S134" s="249"/>
      <c r="T134" s="249"/>
      <c r="U134" s="249"/>
      <c r="V134" s="199"/>
      <c r="W134" s="199"/>
      <c r="X134" s="212"/>
      <c r="Y134" s="157" t="s">
        <v>129</v>
      </c>
      <c r="Z134" s="22" t="s">
        <v>116</v>
      </c>
      <c r="AA134" s="22"/>
      <c r="AB134" s="158"/>
      <c r="AC134" s="157" t="s">
        <v>129</v>
      </c>
      <c r="AD134" s="22" t="s">
        <v>116</v>
      </c>
      <c r="AE134" s="22"/>
      <c r="AF134" s="158"/>
    </row>
    <row r="135" spans="1:32" s="242" customFormat="1" ht="18.75" customHeight="1" x14ac:dyDescent="0.15">
      <c r="A135" s="159"/>
      <c r="B135" s="241"/>
      <c r="C135" s="160"/>
      <c r="D135" s="258"/>
      <c r="E135" s="162"/>
      <c r="F135" s="239"/>
      <c r="G135" s="164"/>
      <c r="H135" s="207" t="s">
        <v>227</v>
      </c>
      <c r="I135" s="240" t="s">
        <v>129</v>
      </c>
      <c r="J135" s="2" t="s">
        <v>228</v>
      </c>
      <c r="K135" s="2"/>
      <c r="L135" s="250"/>
      <c r="M135" s="240" t="s">
        <v>129</v>
      </c>
      <c r="N135" s="2" t="s">
        <v>229</v>
      </c>
      <c r="O135" s="2"/>
      <c r="P135" s="173"/>
      <c r="Q135" s="219"/>
      <c r="R135" s="192"/>
      <c r="S135" s="243"/>
      <c r="T135" s="243"/>
      <c r="U135" s="243"/>
      <c r="V135" s="243"/>
      <c r="W135" s="243"/>
      <c r="X135" s="204"/>
      <c r="Y135" s="228" t="s">
        <v>129</v>
      </c>
      <c r="Z135" s="2" t="s">
        <v>118</v>
      </c>
      <c r="AA135" s="2"/>
      <c r="AB135" s="164"/>
      <c r="AC135" s="228" t="s">
        <v>129</v>
      </c>
      <c r="AD135" s="2" t="s">
        <v>118</v>
      </c>
      <c r="AE135" s="2"/>
      <c r="AF135" s="164"/>
    </row>
    <row r="136" spans="1:32" s="242" customFormat="1" ht="18.75" customHeight="1" x14ac:dyDescent="0.15">
      <c r="A136" s="159"/>
      <c r="B136" s="241"/>
      <c r="C136" s="160"/>
      <c r="D136" s="258"/>
      <c r="E136" s="162"/>
      <c r="F136" s="239"/>
      <c r="G136" s="164"/>
      <c r="H136" s="169" t="s">
        <v>203</v>
      </c>
      <c r="I136" s="218" t="s">
        <v>129</v>
      </c>
      <c r="J136" s="171" t="s">
        <v>130</v>
      </c>
      <c r="K136" s="171"/>
      <c r="L136" s="173"/>
      <c r="M136" s="219" t="s">
        <v>129</v>
      </c>
      <c r="N136" s="171" t="s">
        <v>200</v>
      </c>
      <c r="O136" s="219"/>
      <c r="P136" s="250"/>
      <c r="Q136" s="240"/>
      <c r="S136" s="243"/>
      <c r="T136" s="243"/>
      <c r="U136" s="243"/>
      <c r="V136" s="243"/>
      <c r="W136" s="243"/>
      <c r="X136" s="193"/>
      <c r="Z136" s="2"/>
      <c r="AA136" s="2"/>
      <c r="AB136" s="164"/>
      <c r="AC136" s="234"/>
      <c r="AD136" s="2"/>
      <c r="AE136" s="2"/>
      <c r="AF136" s="164"/>
    </row>
    <row r="137" spans="1:32" s="242" customFormat="1" ht="18.75" customHeight="1" x14ac:dyDescent="0.15">
      <c r="A137" s="159"/>
      <c r="B137" s="241"/>
      <c r="C137" s="160"/>
      <c r="D137" s="258"/>
      <c r="E137" s="162"/>
      <c r="F137" s="239"/>
      <c r="G137" s="164"/>
      <c r="H137" s="205" t="s">
        <v>93</v>
      </c>
      <c r="I137" s="218" t="s">
        <v>129</v>
      </c>
      <c r="J137" s="171" t="s">
        <v>117</v>
      </c>
      <c r="K137" s="171"/>
      <c r="L137" s="219" t="s">
        <v>129</v>
      </c>
      <c r="M137" s="171" t="s">
        <v>121</v>
      </c>
      <c r="N137" s="192"/>
      <c r="O137" s="171"/>
      <c r="P137" s="171"/>
      <c r="Q137" s="171"/>
      <c r="R137" s="171"/>
      <c r="S137" s="171"/>
      <c r="T137" s="171"/>
      <c r="U137" s="171"/>
      <c r="V137" s="171"/>
      <c r="W137" s="171"/>
      <c r="X137" s="177"/>
      <c r="Y137" s="235"/>
      <c r="Z137" s="235"/>
      <c r="AA137" s="235"/>
      <c r="AB137" s="162"/>
      <c r="AC137" s="235"/>
      <c r="AD137" s="235"/>
      <c r="AE137" s="235"/>
      <c r="AF137" s="235"/>
    </row>
    <row r="138" spans="1:32" s="242" customFormat="1" ht="18" customHeight="1" x14ac:dyDescent="0.15">
      <c r="A138" s="159"/>
      <c r="B138" s="241"/>
      <c r="C138" s="160"/>
      <c r="D138" s="258"/>
      <c r="E138" s="162"/>
      <c r="F138" s="239"/>
      <c r="G138" s="164"/>
      <c r="H138" s="206" t="s">
        <v>94</v>
      </c>
      <c r="I138" s="218" t="s">
        <v>129</v>
      </c>
      <c r="J138" s="171" t="s">
        <v>117</v>
      </c>
      <c r="K138" s="171"/>
      <c r="L138" s="219" t="s">
        <v>129</v>
      </c>
      <c r="M138" s="171" t="s">
        <v>121</v>
      </c>
      <c r="N138" s="192"/>
      <c r="O138" s="171"/>
      <c r="P138" s="171"/>
      <c r="Q138" s="171"/>
      <c r="R138" s="171"/>
      <c r="S138" s="171"/>
      <c r="T138" s="171"/>
      <c r="U138" s="171"/>
      <c r="V138" s="171"/>
      <c r="W138" s="171"/>
      <c r="X138" s="177"/>
      <c r="Y138" s="235"/>
      <c r="Z138" s="235"/>
      <c r="AA138" s="235"/>
      <c r="AB138" s="162"/>
      <c r="AC138" s="235"/>
      <c r="AD138" s="235"/>
      <c r="AE138" s="235"/>
      <c r="AF138" s="235"/>
    </row>
    <row r="139" spans="1:32" s="242" customFormat="1" ht="18.75" customHeight="1" x14ac:dyDescent="0.15">
      <c r="A139" s="155" t="s">
        <v>129</v>
      </c>
      <c r="B139" s="241" t="s">
        <v>132</v>
      </c>
      <c r="C139" s="160" t="s">
        <v>239</v>
      </c>
      <c r="D139" s="258"/>
      <c r="E139" s="162"/>
      <c r="F139" s="239"/>
      <c r="G139" s="164"/>
      <c r="H139" s="205" t="s">
        <v>115</v>
      </c>
      <c r="I139" s="218" t="s">
        <v>129</v>
      </c>
      <c r="J139" s="171" t="s">
        <v>117</v>
      </c>
      <c r="K139" s="171"/>
      <c r="L139" s="219" t="s">
        <v>129</v>
      </c>
      <c r="M139" s="171" t="s">
        <v>121</v>
      </c>
      <c r="N139" s="192"/>
      <c r="O139" s="171"/>
      <c r="P139" s="171"/>
      <c r="Q139" s="171"/>
      <c r="R139" s="171"/>
      <c r="S139" s="171"/>
      <c r="T139" s="171"/>
      <c r="U139" s="171"/>
      <c r="V139" s="171"/>
      <c r="W139" s="171"/>
      <c r="X139" s="177"/>
      <c r="Y139" s="235"/>
      <c r="Z139" s="235"/>
      <c r="AA139" s="235"/>
      <c r="AB139" s="162"/>
      <c r="AC139" s="235"/>
      <c r="AD139" s="235"/>
      <c r="AE139" s="235"/>
      <c r="AF139" s="235"/>
    </row>
    <row r="140" spans="1:32" s="242" customFormat="1" ht="18.75" customHeight="1" x14ac:dyDescent="0.15">
      <c r="A140" s="239"/>
      <c r="B140" s="241"/>
      <c r="C140" s="160"/>
      <c r="D140" s="258"/>
      <c r="E140" s="162"/>
      <c r="F140" s="239"/>
      <c r="G140" s="164"/>
      <c r="H140" s="176" t="s">
        <v>108</v>
      </c>
      <c r="I140" s="218" t="s">
        <v>129</v>
      </c>
      <c r="J140" s="171" t="s">
        <v>117</v>
      </c>
      <c r="K140" s="171"/>
      <c r="L140" s="219" t="s">
        <v>129</v>
      </c>
      <c r="M140" s="171" t="s">
        <v>121</v>
      </c>
      <c r="N140" s="192"/>
      <c r="O140" s="171"/>
      <c r="P140" s="171"/>
      <c r="Q140" s="171"/>
      <c r="R140" s="171"/>
      <c r="S140" s="171"/>
      <c r="T140" s="171"/>
      <c r="U140" s="171"/>
      <c r="V140" s="171"/>
      <c r="W140" s="171"/>
      <c r="X140" s="177"/>
      <c r="Y140" s="235"/>
      <c r="Z140" s="235"/>
      <c r="AA140" s="235"/>
      <c r="AB140" s="162"/>
      <c r="AC140" s="235"/>
      <c r="AD140" s="235"/>
      <c r="AE140" s="235"/>
      <c r="AF140" s="235"/>
    </row>
    <row r="141" spans="1:32" s="242" customFormat="1" ht="18.75" customHeight="1" x14ac:dyDescent="0.15">
      <c r="A141" s="159"/>
      <c r="B141" s="241"/>
      <c r="C141" s="160"/>
      <c r="D141" s="258"/>
      <c r="E141" s="162"/>
      <c r="F141" s="239"/>
      <c r="G141" s="164"/>
      <c r="H141" s="176" t="s">
        <v>104</v>
      </c>
      <c r="I141" s="218" t="s">
        <v>129</v>
      </c>
      <c r="J141" s="171" t="s">
        <v>117</v>
      </c>
      <c r="K141" s="171"/>
      <c r="L141" s="219" t="s">
        <v>129</v>
      </c>
      <c r="M141" s="171" t="s">
        <v>122</v>
      </c>
      <c r="N141" s="171"/>
      <c r="O141" s="219" t="s">
        <v>129</v>
      </c>
      <c r="P141" s="171" t="s">
        <v>123</v>
      </c>
      <c r="Q141" s="192"/>
      <c r="R141" s="192"/>
      <c r="S141" s="192"/>
      <c r="T141" s="171"/>
      <c r="U141" s="171"/>
      <c r="V141" s="171"/>
      <c r="W141" s="171"/>
      <c r="X141" s="177"/>
      <c r="Y141" s="235"/>
      <c r="Z141" s="235"/>
      <c r="AA141" s="235"/>
      <c r="AB141" s="162"/>
      <c r="AC141" s="235"/>
      <c r="AD141" s="235"/>
      <c r="AE141" s="235"/>
      <c r="AF141" s="235"/>
    </row>
    <row r="142" spans="1:32" s="242" customFormat="1" ht="18.75" customHeight="1" x14ac:dyDescent="0.15">
      <c r="A142" s="159"/>
      <c r="B142" s="241"/>
      <c r="C142" s="160"/>
      <c r="D142" s="258"/>
      <c r="E142" s="162"/>
      <c r="F142" s="239"/>
      <c r="G142" s="164"/>
      <c r="H142" s="205" t="s">
        <v>107</v>
      </c>
      <c r="I142" s="218" t="s">
        <v>129</v>
      </c>
      <c r="J142" s="171" t="s">
        <v>117</v>
      </c>
      <c r="K142" s="171"/>
      <c r="L142" s="219" t="s">
        <v>129</v>
      </c>
      <c r="M142" s="171" t="s">
        <v>121</v>
      </c>
      <c r="N142" s="192"/>
      <c r="O142" s="171"/>
      <c r="P142" s="171"/>
      <c r="Q142" s="171"/>
      <c r="R142" s="171"/>
      <c r="S142" s="171"/>
      <c r="T142" s="171"/>
      <c r="U142" s="171"/>
      <c r="V142" s="171"/>
      <c r="W142" s="171"/>
      <c r="X142" s="177"/>
      <c r="Y142" s="235"/>
      <c r="Z142" s="235"/>
      <c r="AA142" s="235"/>
      <c r="AB142" s="162"/>
      <c r="AC142" s="235"/>
      <c r="AD142" s="235"/>
      <c r="AE142" s="235"/>
      <c r="AF142" s="235"/>
    </row>
    <row r="143" spans="1:32" s="242" customFormat="1" ht="18" customHeight="1" x14ac:dyDescent="0.15">
      <c r="A143" s="159"/>
      <c r="B143" s="241"/>
      <c r="C143" s="162"/>
      <c r="D143" s="258"/>
      <c r="E143" s="162"/>
      <c r="F143" s="239"/>
      <c r="G143" s="234"/>
      <c r="H143" s="343" t="s">
        <v>235</v>
      </c>
      <c r="I143" s="287" t="s">
        <v>129</v>
      </c>
      <c r="J143" s="288" t="s">
        <v>267</v>
      </c>
      <c r="K143" s="288"/>
      <c r="L143" s="289"/>
      <c r="M143" s="290"/>
      <c r="N143" s="290"/>
      <c r="O143" s="289"/>
      <c r="P143" s="290"/>
      <c r="Q143" s="291"/>
      <c r="R143" s="289"/>
      <c r="S143" s="290"/>
      <c r="T143" s="291"/>
      <c r="U143" s="292" t="s">
        <v>129</v>
      </c>
      <c r="V143" s="288" t="s">
        <v>268</v>
      </c>
      <c r="W143" s="293"/>
      <c r="X143" s="233"/>
      <c r="Y143" s="235"/>
      <c r="Z143" s="235"/>
      <c r="AA143" s="235"/>
      <c r="AB143" s="162"/>
      <c r="AC143" s="235"/>
      <c r="AD143" s="235"/>
      <c r="AE143" s="235"/>
      <c r="AF143" s="235"/>
    </row>
    <row r="144" spans="1:32" s="242" customFormat="1" ht="18.75" customHeight="1" x14ac:dyDescent="0.15">
      <c r="A144" s="159"/>
      <c r="B144" s="241"/>
      <c r="C144" s="162"/>
      <c r="D144" s="258"/>
      <c r="E144" s="162"/>
      <c r="F144" s="239"/>
      <c r="G144" s="234"/>
      <c r="H144" s="344"/>
      <c r="I144" s="295" t="s">
        <v>129</v>
      </c>
      <c r="J144" s="296" t="s">
        <v>202</v>
      </c>
      <c r="K144" s="296"/>
      <c r="L144" s="297"/>
      <c r="M144" s="297" t="s">
        <v>129</v>
      </c>
      <c r="N144" s="296" t="s">
        <v>269</v>
      </c>
      <c r="O144" s="297"/>
      <c r="P144" s="297"/>
      <c r="Q144" s="297" t="s">
        <v>129</v>
      </c>
      <c r="R144" s="296" t="s">
        <v>270</v>
      </c>
      <c r="S144" s="298"/>
      <c r="T144" s="296"/>
      <c r="U144" s="297" t="s">
        <v>129</v>
      </c>
      <c r="V144" s="296" t="s">
        <v>271</v>
      </c>
      <c r="W144" s="299"/>
      <c r="X144" s="263"/>
      <c r="Y144" s="235"/>
      <c r="Z144" s="235"/>
      <c r="AA144" s="235"/>
      <c r="AB144" s="162"/>
      <c r="AC144" s="235"/>
      <c r="AD144" s="235"/>
      <c r="AE144" s="235"/>
      <c r="AF144" s="235"/>
    </row>
    <row r="145" spans="1:32" s="242" customFormat="1" ht="18.75" customHeight="1" x14ac:dyDescent="0.15">
      <c r="A145" s="159"/>
      <c r="B145" s="241"/>
      <c r="C145" s="160"/>
      <c r="D145" s="258"/>
      <c r="E145" s="162"/>
      <c r="F145" s="239"/>
      <c r="G145" s="234"/>
      <c r="H145" s="344"/>
      <c r="I145" s="295" t="s">
        <v>129</v>
      </c>
      <c r="J145" s="296" t="s">
        <v>272</v>
      </c>
      <c r="K145" s="296"/>
      <c r="L145" s="297"/>
      <c r="M145" s="297" t="s">
        <v>129</v>
      </c>
      <c r="N145" s="296" t="s">
        <v>273</v>
      </c>
      <c r="O145" s="297"/>
      <c r="P145" s="297"/>
      <c r="Q145" s="297" t="s">
        <v>129</v>
      </c>
      <c r="R145" s="296" t="s">
        <v>274</v>
      </c>
      <c r="S145" s="298"/>
      <c r="T145" s="296"/>
      <c r="U145" s="297" t="s">
        <v>129</v>
      </c>
      <c r="V145" s="296" t="s">
        <v>275</v>
      </c>
      <c r="W145" s="299"/>
      <c r="X145" s="263"/>
      <c r="Y145" s="235"/>
      <c r="Z145" s="235"/>
      <c r="AA145" s="235"/>
      <c r="AB145" s="162"/>
      <c r="AC145" s="235"/>
      <c r="AD145" s="235"/>
      <c r="AE145" s="235"/>
      <c r="AF145" s="235"/>
    </row>
    <row r="146" spans="1:32" s="242" customFormat="1" ht="18.75" customHeight="1" x14ac:dyDescent="0.15">
      <c r="A146" s="159"/>
      <c r="B146" s="241"/>
      <c r="C146" s="160"/>
      <c r="D146" s="258"/>
      <c r="E146" s="162"/>
      <c r="F146" s="239"/>
      <c r="G146" s="234"/>
      <c r="H146" s="344"/>
      <c r="I146" s="295" t="s">
        <v>129</v>
      </c>
      <c r="J146" s="296" t="s">
        <v>276</v>
      </c>
      <c r="K146" s="296"/>
      <c r="L146" s="297"/>
      <c r="M146" s="297" t="s">
        <v>129</v>
      </c>
      <c r="N146" s="296" t="s">
        <v>277</v>
      </c>
      <c r="O146" s="297"/>
      <c r="P146" s="297"/>
      <c r="Q146" s="297" t="s">
        <v>129</v>
      </c>
      <c r="R146" s="296" t="s">
        <v>278</v>
      </c>
      <c r="S146" s="298"/>
      <c r="T146" s="296"/>
      <c r="U146" s="297" t="s">
        <v>129</v>
      </c>
      <c r="V146" s="296" t="s">
        <v>279</v>
      </c>
      <c r="W146" s="299"/>
      <c r="X146" s="263"/>
      <c r="Y146" s="235"/>
      <c r="Z146" s="235"/>
      <c r="AA146" s="235"/>
      <c r="AB146" s="162"/>
      <c r="AC146" s="235"/>
      <c r="AD146" s="235"/>
      <c r="AE146" s="235"/>
      <c r="AF146" s="235"/>
    </row>
    <row r="147" spans="1:32" s="242" customFormat="1" ht="18.75" customHeight="1" x14ac:dyDescent="0.15">
      <c r="A147" s="159"/>
      <c r="B147" s="241"/>
      <c r="C147" s="162"/>
      <c r="D147" s="281"/>
      <c r="E147" s="162"/>
      <c r="F147" s="270"/>
      <c r="G147" s="234"/>
      <c r="H147" s="344"/>
      <c r="I147" s="295" t="s">
        <v>129</v>
      </c>
      <c r="J147" s="296" t="s">
        <v>280</v>
      </c>
      <c r="K147" s="296"/>
      <c r="L147" s="297"/>
      <c r="M147" s="297" t="s">
        <v>129</v>
      </c>
      <c r="N147" s="296" t="s">
        <v>281</v>
      </c>
      <c r="O147" s="297"/>
      <c r="P147" s="297"/>
      <c r="Q147" s="297" t="s">
        <v>129</v>
      </c>
      <c r="R147" s="296" t="s">
        <v>282</v>
      </c>
      <c r="S147" s="298"/>
      <c r="T147" s="296"/>
      <c r="U147" s="297" t="s">
        <v>129</v>
      </c>
      <c r="V147" s="296" t="s">
        <v>283</v>
      </c>
      <c r="W147" s="299"/>
      <c r="X147" s="263"/>
      <c r="Y147" s="159"/>
      <c r="Z147" s="235"/>
      <c r="AA147" s="235"/>
      <c r="AB147" s="162"/>
      <c r="AC147" s="235"/>
      <c r="AD147" s="235"/>
      <c r="AE147" s="235"/>
      <c r="AF147" s="162"/>
    </row>
    <row r="148" spans="1:32" s="242" customFormat="1" ht="18.75" customHeight="1" x14ac:dyDescent="0.15">
      <c r="A148" s="184"/>
      <c r="B148" s="284"/>
      <c r="C148" s="185"/>
      <c r="D148" s="8"/>
      <c r="E148" s="186"/>
      <c r="F148" s="283"/>
      <c r="G148" s="187"/>
      <c r="H148" s="355"/>
      <c r="I148" s="311" t="s">
        <v>129</v>
      </c>
      <c r="J148" s="302" t="s">
        <v>284</v>
      </c>
      <c r="K148" s="302"/>
      <c r="L148" s="303"/>
      <c r="M148" s="303"/>
      <c r="N148" s="302"/>
      <c r="O148" s="303"/>
      <c r="P148" s="303"/>
      <c r="Q148" s="303"/>
      <c r="R148" s="302"/>
      <c r="S148" s="301"/>
      <c r="T148" s="302"/>
      <c r="U148" s="303"/>
      <c r="V148" s="302"/>
      <c r="W148" s="304"/>
      <c r="X148" s="312"/>
      <c r="Y148" s="208"/>
      <c r="Z148" s="208"/>
      <c r="AA148" s="208"/>
      <c r="AB148" s="186"/>
      <c r="AC148" s="184"/>
      <c r="AD148" s="208"/>
      <c r="AE148" s="208"/>
      <c r="AF148" s="186"/>
    </row>
    <row r="149" spans="1:32" ht="8.25" customHeight="1" x14ac:dyDescent="0.15">
      <c r="A149" s="210"/>
      <c r="B149" s="210"/>
      <c r="G149" s="235"/>
      <c r="H149" s="22"/>
      <c r="I149" s="2"/>
      <c r="J149" s="2"/>
      <c r="K149" s="2"/>
      <c r="L149" s="2"/>
      <c r="M149" s="2"/>
      <c r="N149" s="2"/>
      <c r="O149" s="2"/>
      <c r="P149" s="2"/>
      <c r="Q149" s="2"/>
      <c r="R149" s="2"/>
      <c r="S149" s="2"/>
      <c r="T149" s="2"/>
      <c r="U149" s="2"/>
      <c r="V149" s="2"/>
      <c r="W149" s="2"/>
      <c r="X149" s="22"/>
      <c r="Y149" s="22"/>
      <c r="Z149" s="2"/>
      <c r="AA149" s="2"/>
      <c r="AB149" s="2"/>
    </row>
    <row r="150" spans="1:32" ht="20.25" customHeight="1" x14ac:dyDescent="0.15">
      <c r="A150" s="209"/>
      <c r="B150" s="209"/>
      <c r="C150" s="2" t="s">
        <v>105</v>
      </c>
      <c r="D150" s="2"/>
      <c r="E150" s="210"/>
      <c r="F150" s="210"/>
      <c r="G150" s="210"/>
      <c r="H150" s="210"/>
      <c r="I150" s="210"/>
      <c r="J150" s="210"/>
      <c r="K150" s="210"/>
      <c r="L150" s="210"/>
      <c r="M150" s="210"/>
      <c r="N150" s="210"/>
      <c r="O150" s="210"/>
      <c r="P150" s="210"/>
      <c r="Q150" s="210"/>
      <c r="R150" s="210"/>
      <c r="S150" s="210"/>
      <c r="T150" s="210"/>
      <c r="U150" s="210"/>
      <c r="V150" s="210"/>
      <c r="X150" s="281"/>
    </row>
    <row r="153" spans="1:32" ht="20.25" customHeight="1" x14ac:dyDescent="0.15">
      <c r="E153" s="272"/>
    </row>
    <row r="154" spans="1:32" ht="20.25" customHeight="1" x14ac:dyDescent="0.15">
      <c r="E154" s="227"/>
    </row>
    <row r="177" spans="12:12" ht="20.25" customHeight="1" x14ac:dyDescent="0.15">
      <c r="L177" s="165"/>
    </row>
  </sheetData>
  <mergeCells count="162">
    <mergeCell ref="H69:H74"/>
    <mergeCell ref="H143:H148"/>
    <mergeCell ref="H128:H133"/>
    <mergeCell ref="H113:H118"/>
    <mergeCell ref="H101:H106"/>
    <mergeCell ref="A3:AF3"/>
    <mergeCell ref="A9:C9"/>
    <mergeCell ref="D9:E9"/>
    <mergeCell ref="F9:G9"/>
    <mergeCell ref="H9:X9"/>
    <mergeCell ref="Y9:AB9"/>
    <mergeCell ref="AC9:AF9"/>
    <mergeCell ref="H87:X87"/>
    <mergeCell ref="Y87:AB87"/>
    <mergeCell ref="AC87:AF87"/>
    <mergeCell ref="H91:H92"/>
    <mergeCell ref="I91:I92"/>
    <mergeCell ref="J91:L92"/>
    <mergeCell ref="M91:M92"/>
    <mergeCell ref="N91:P92"/>
    <mergeCell ref="Q91:Q92"/>
    <mergeCell ref="R91:R92"/>
    <mergeCell ref="H93:H94"/>
    <mergeCell ref="I93:I94"/>
    <mergeCell ref="Q13:Q14"/>
    <mergeCell ref="R13:R14"/>
    <mergeCell ref="S13:S14"/>
    <mergeCell ref="T13:T14"/>
    <mergeCell ref="H15:H16"/>
    <mergeCell ref="I15:I16"/>
    <mergeCell ref="J15:L16"/>
    <mergeCell ref="M15:M16"/>
    <mergeCell ref="N15:P16"/>
    <mergeCell ref="Q15:Q16"/>
    <mergeCell ref="R15:R16"/>
    <mergeCell ref="S15:S16"/>
    <mergeCell ref="T15:T16"/>
    <mergeCell ref="H13:H14"/>
    <mergeCell ref="I13:I14"/>
    <mergeCell ref="J13:L14"/>
    <mergeCell ref="M13:M14"/>
    <mergeCell ref="N13:P14"/>
    <mergeCell ref="H20:H21"/>
    <mergeCell ref="I20:I21"/>
    <mergeCell ref="H35:H40"/>
    <mergeCell ref="H52:H57"/>
    <mergeCell ref="M20:M21"/>
    <mergeCell ref="N20:P21"/>
    <mergeCell ref="H18:H19"/>
    <mergeCell ref="I18:I19"/>
    <mergeCell ref="J18:L19"/>
    <mergeCell ref="M18:M19"/>
    <mergeCell ref="N18:P19"/>
    <mergeCell ref="J30:L31"/>
    <mergeCell ref="M30:M31"/>
    <mergeCell ref="N30:P31"/>
    <mergeCell ref="I83:K83"/>
    <mergeCell ref="L83:Q83"/>
    <mergeCell ref="I84:K84"/>
    <mergeCell ref="L84:Q84"/>
    <mergeCell ref="T30:T31"/>
    <mergeCell ref="J96:L97"/>
    <mergeCell ref="M96:M97"/>
    <mergeCell ref="N96:P97"/>
    <mergeCell ref="S93:S94"/>
    <mergeCell ref="J93:L94"/>
    <mergeCell ref="M93:M94"/>
    <mergeCell ref="N93:P94"/>
    <mergeCell ref="Q93:Q94"/>
    <mergeCell ref="R93:R94"/>
    <mergeCell ref="M88:N88"/>
    <mergeCell ref="S91:S92"/>
    <mergeCell ref="T91:T92"/>
    <mergeCell ref="Q110:Q111"/>
    <mergeCell ref="R110:R111"/>
    <mergeCell ref="S110:S111"/>
    <mergeCell ref="T110:T111"/>
    <mergeCell ref="H110:H111"/>
    <mergeCell ref="I110:I111"/>
    <mergeCell ref="J110:L111"/>
    <mergeCell ref="M110:M111"/>
    <mergeCell ref="N110:P111"/>
    <mergeCell ref="N108:P109"/>
    <mergeCell ref="Q108:Q109"/>
    <mergeCell ref="R108:R109"/>
    <mergeCell ref="S108:S109"/>
    <mergeCell ref="T108:T109"/>
    <mergeCell ref="H108:H109"/>
    <mergeCell ref="I108:I109"/>
    <mergeCell ref="J108:L109"/>
    <mergeCell ref="M108:M109"/>
    <mergeCell ref="H98:H99"/>
    <mergeCell ref="I98:I99"/>
    <mergeCell ref="J98:L99"/>
    <mergeCell ref="I5:K5"/>
    <mergeCell ref="L5:Q5"/>
    <mergeCell ref="S5:V5"/>
    <mergeCell ref="I6:K6"/>
    <mergeCell ref="L6:Q6"/>
    <mergeCell ref="S6:V6"/>
    <mergeCell ref="M98:M99"/>
    <mergeCell ref="N98:P99"/>
    <mergeCell ref="T93:T94"/>
    <mergeCell ref="H96:H97"/>
    <mergeCell ref="I96:I97"/>
    <mergeCell ref="S83:V83"/>
    <mergeCell ref="A81:AF81"/>
    <mergeCell ref="A88:C89"/>
    <mergeCell ref="D88:E89"/>
    <mergeCell ref="F88:G89"/>
    <mergeCell ref="H88:H89"/>
    <mergeCell ref="J88:K88"/>
    <mergeCell ref="J89:K89"/>
    <mergeCell ref="S84:V84"/>
    <mergeCell ref="Y84:Z84"/>
    <mergeCell ref="Y6:Z6"/>
    <mergeCell ref="AC6:AD6"/>
    <mergeCell ref="Q32:Q33"/>
    <mergeCell ref="R32:R33"/>
    <mergeCell ref="S32:S33"/>
    <mergeCell ref="T32:T33"/>
    <mergeCell ref="H32:H33"/>
    <mergeCell ref="I32:I33"/>
    <mergeCell ref="J32:L33"/>
    <mergeCell ref="M32:M33"/>
    <mergeCell ref="N32:P33"/>
    <mergeCell ref="I7:K7"/>
    <mergeCell ref="L7:Q7"/>
    <mergeCell ref="S7:V7"/>
    <mergeCell ref="W7:AF7"/>
    <mergeCell ref="Y10:AB11"/>
    <mergeCell ref="AC10:AF11"/>
    <mergeCell ref="H23:H28"/>
    <mergeCell ref="R30:R31"/>
    <mergeCell ref="S30:S31"/>
    <mergeCell ref="H30:H31"/>
    <mergeCell ref="I30:I31"/>
    <mergeCell ref="Q30:Q31"/>
    <mergeCell ref="J20:L21"/>
    <mergeCell ref="A10:C11"/>
    <mergeCell ref="D10:E11"/>
    <mergeCell ref="F10:G11"/>
    <mergeCell ref="H10:H11"/>
    <mergeCell ref="J10:K10"/>
    <mergeCell ref="M10:N10"/>
    <mergeCell ref="P10:Q10"/>
    <mergeCell ref="S10:T10"/>
    <mergeCell ref="V10:W10"/>
    <mergeCell ref="J11:K11"/>
    <mergeCell ref="A87:C87"/>
    <mergeCell ref="D87:E87"/>
    <mergeCell ref="F87:G87"/>
    <mergeCell ref="AC84:AD84"/>
    <mergeCell ref="I85:K85"/>
    <mergeCell ref="L85:Q85"/>
    <mergeCell ref="S85:V85"/>
    <mergeCell ref="W85:AF85"/>
    <mergeCell ref="P88:Q88"/>
    <mergeCell ref="S88:T88"/>
    <mergeCell ref="V88:W88"/>
    <mergeCell ref="Y88:AB89"/>
    <mergeCell ref="AC88:AF89"/>
  </mergeCells>
  <phoneticPr fontId="1"/>
  <dataValidations count="1">
    <dataValidation type="list" allowBlank="1" showInputMessage="1" showErrorMessage="1" sqref="O17 AC119:AC120 Q41:Q43 Y12:Y13 O49:O50 R49 O79 I15 A18 A47 Q119:Q121 M90:M94 L17 A95 AC12:AC13 I10:I13 M12:M16 M18:M21 O43 AC41:AC42 Y41:Y42 L95 I93 I88:I91 O121 L76:L79 L22 I17:I22 L44:L51 U52:U57 P53:Q57 Y119:Y120 I29:I30 U35:U40 P36:Q40 R52 I58:I68 M114:M121 M96:M99 P70:Q75 I95:I100 L100 R69 P102:Q106 L122:L127 O126 M36:M43 P114:Q118 R113 P129:Q133 I134:I142 I107:I108 Y90:Y91 AC90:AC91 L88:L89 A33 Y29:Y30 I32 U143:U148 AC29:AC30 O88:O89 R88 I41:I51 U88 M70:M75 A110 I110 R101 X114:X118 I119:I127 Y107:Y108 AC107:AC108 U101:U106 M129:M136 U113:U118 R128 AC134:AC135 Q134:Q136 O136 Y134:Y135 L137:L142 O141 A124 X129:X133 U128:U133 M53:M60 R35 Q58:Q60 O66:O67 R66 A64 O60 AC58:AC59 Y58:Y59 L61:L68 U23:U28 P24:Q28 R23 A139 X6 AB6 L10:L11 O10:O11 R10 U10 X84 AB84 I76:I79 U69:U75 M24:M33 P144:Q148 M144:M148 R143 X144:X148 M102:M111 L112">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4" manualBreakCount="4">
    <brk id="50" max="31" man="1"/>
    <brk id="78" max="31" man="1"/>
    <brk id="127" max="31" man="1"/>
    <brk id="25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
  <sheetViews>
    <sheetView workbookViewId="0">
      <selection activeCell="H7" sqref="H7"/>
    </sheetView>
  </sheetViews>
  <sheetFormatPr defaultRowHeight="13.5" x14ac:dyDescent="0.15"/>
  <cols>
    <col min="1" max="1" width="3.75" style="213" customWidth="1"/>
    <col min="2" max="2" width="3.375" style="213" customWidth="1"/>
    <col min="3" max="16384" width="9" style="213"/>
  </cols>
  <sheetData>
    <row r="1" spans="1:18" s="275" customFormat="1" ht="20.25" customHeight="1" x14ac:dyDescent="0.15">
      <c r="A1" s="275" t="s">
        <v>241</v>
      </c>
    </row>
    <row r="3" spans="1:18" ht="27.75" customHeight="1" x14ac:dyDescent="0.15">
      <c r="A3" s="276">
        <v>1</v>
      </c>
      <c r="B3" s="276" t="s">
        <v>242</v>
      </c>
      <c r="C3" s="276"/>
      <c r="D3" s="276"/>
      <c r="E3" s="276"/>
      <c r="F3" s="276"/>
      <c r="G3" s="276"/>
      <c r="H3" s="276"/>
      <c r="I3" s="276"/>
      <c r="J3" s="276"/>
      <c r="K3" s="276"/>
      <c r="L3" s="276"/>
      <c r="M3" s="276"/>
      <c r="N3" s="276"/>
      <c r="O3" s="276"/>
      <c r="P3" s="276"/>
      <c r="Q3" s="276"/>
      <c r="R3" s="276"/>
    </row>
    <row r="4" spans="1:18" ht="27.75" customHeight="1" x14ac:dyDescent="0.15">
      <c r="A4" s="276">
        <v>2</v>
      </c>
      <c r="B4" s="276" t="s">
        <v>243</v>
      </c>
      <c r="C4" s="276"/>
      <c r="D4" s="276"/>
      <c r="E4" s="276"/>
      <c r="F4" s="276"/>
      <c r="G4" s="276"/>
      <c r="H4" s="276"/>
      <c r="I4" s="276"/>
      <c r="J4" s="276"/>
      <c r="K4" s="276"/>
      <c r="L4" s="276"/>
      <c r="M4" s="276"/>
      <c r="N4" s="276"/>
      <c r="O4" s="276"/>
      <c r="P4" s="276"/>
      <c r="Q4" s="276"/>
      <c r="R4" s="276"/>
    </row>
    <row r="5" spans="1:18" ht="27.75" customHeight="1" x14ac:dyDescent="0.15">
      <c r="A5" s="276">
        <v>3</v>
      </c>
      <c r="B5" s="276" t="s">
        <v>244</v>
      </c>
      <c r="C5" s="276"/>
      <c r="D5" s="276"/>
      <c r="E5" s="276"/>
      <c r="F5" s="276"/>
      <c r="G5" s="276"/>
      <c r="H5" s="276"/>
      <c r="I5" s="276"/>
      <c r="J5" s="276"/>
      <c r="K5" s="276"/>
      <c r="L5" s="276"/>
      <c r="M5" s="276"/>
      <c r="N5" s="276"/>
      <c r="O5" s="276"/>
      <c r="P5" s="276"/>
      <c r="Q5" s="276"/>
      <c r="R5" s="276"/>
    </row>
    <row r="6" spans="1:18" ht="27.75" customHeight="1" x14ac:dyDescent="0.15">
      <c r="A6" s="276"/>
      <c r="B6" s="276" t="s">
        <v>149</v>
      </c>
      <c r="C6" s="276" t="s">
        <v>245</v>
      </c>
      <c r="D6" s="276"/>
      <c r="E6" s="276"/>
      <c r="F6" s="276"/>
      <c r="G6" s="276"/>
      <c r="H6" s="276"/>
      <c r="I6" s="276"/>
      <c r="J6" s="276"/>
      <c r="K6" s="276"/>
      <c r="L6" s="276"/>
      <c r="M6" s="276"/>
      <c r="N6" s="276"/>
      <c r="O6" s="276"/>
      <c r="P6" s="276"/>
      <c r="Q6" s="276"/>
      <c r="R6" s="276"/>
    </row>
    <row r="7" spans="1:18" ht="27.75" customHeight="1" x14ac:dyDescent="0.15">
      <c r="A7" s="276"/>
      <c r="B7" s="276" t="s">
        <v>151</v>
      </c>
      <c r="C7" s="276" t="s">
        <v>246</v>
      </c>
      <c r="D7" s="276"/>
      <c r="E7" s="276"/>
      <c r="F7" s="276"/>
      <c r="G7" s="276"/>
      <c r="H7" s="276"/>
      <c r="I7" s="276"/>
      <c r="J7" s="276"/>
      <c r="K7" s="276"/>
      <c r="L7" s="276"/>
      <c r="M7" s="276"/>
      <c r="N7" s="276"/>
      <c r="O7" s="276"/>
      <c r="P7" s="276"/>
      <c r="Q7" s="276"/>
      <c r="R7" s="276"/>
    </row>
    <row r="8" spans="1:18" ht="27.75" customHeight="1" x14ac:dyDescent="0.15">
      <c r="A8" s="276"/>
      <c r="B8" s="276" t="s">
        <v>155</v>
      </c>
      <c r="C8" s="276" t="s">
        <v>247</v>
      </c>
      <c r="D8" s="276"/>
      <c r="E8" s="276"/>
      <c r="F8" s="276"/>
      <c r="G8" s="276"/>
      <c r="H8" s="276"/>
      <c r="I8" s="276"/>
      <c r="J8" s="276"/>
      <c r="K8" s="276"/>
      <c r="L8" s="276"/>
      <c r="M8" s="276"/>
      <c r="N8" s="276"/>
      <c r="O8" s="276"/>
      <c r="P8" s="276"/>
      <c r="Q8" s="276"/>
      <c r="R8" s="276"/>
    </row>
    <row r="9" spans="1:18" ht="27.75" customHeight="1" x14ac:dyDescent="0.15">
      <c r="A9" s="276">
        <v>4</v>
      </c>
      <c r="B9" s="276" t="s">
        <v>248</v>
      </c>
      <c r="C9" s="276"/>
      <c r="D9" s="276"/>
      <c r="E9" s="276"/>
      <c r="F9" s="276"/>
      <c r="G9" s="276"/>
      <c r="H9" s="276"/>
      <c r="I9" s="276"/>
      <c r="J9" s="276"/>
      <c r="K9" s="276"/>
      <c r="L9" s="276"/>
      <c r="M9" s="276"/>
      <c r="N9" s="276"/>
      <c r="O9" s="276"/>
      <c r="P9" s="276"/>
      <c r="Q9" s="276"/>
      <c r="R9" s="276"/>
    </row>
    <row r="10" spans="1:18" ht="27.75" customHeight="1" x14ac:dyDescent="0.15">
      <c r="A10" s="276">
        <v>5</v>
      </c>
      <c r="B10" s="276" t="s">
        <v>249</v>
      </c>
      <c r="C10" s="276"/>
      <c r="D10" s="276"/>
      <c r="E10" s="276"/>
      <c r="F10" s="276"/>
      <c r="G10" s="276"/>
      <c r="H10" s="276"/>
      <c r="I10" s="276"/>
      <c r="J10" s="276"/>
      <c r="K10" s="276"/>
      <c r="L10" s="276"/>
      <c r="M10" s="276"/>
      <c r="N10" s="276"/>
      <c r="O10" s="276"/>
      <c r="P10" s="276"/>
      <c r="Q10" s="276"/>
      <c r="R10" s="276"/>
    </row>
  </sheetData>
  <phoneticPr fontI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2"/>
  <sheetViews>
    <sheetView view="pageBreakPreview" topLeftCell="A22" zoomScaleNormal="100" zoomScaleSheetLayoutView="100" workbookViewId="0">
      <selection activeCell="H640" sqref="H640"/>
    </sheetView>
  </sheetViews>
  <sheetFormatPr defaultColWidth="4" defaultRowHeight="17.25" x14ac:dyDescent="0.15"/>
  <cols>
    <col min="1" max="12" width="3.25" style="106" customWidth="1"/>
    <col min="13" max="13" width="13" style="106" customWidth="1"/>
    <col min="14" max="14" width="4.125" style="106" bestFit="1" customWidth="1"/>
    <col min="15" max="36" width="3.25" style="106" customWidth="1"/>
    <col min="37" max="16384" width="4" style="106"/>
  </cols>
  <sheetData>
    <row r="2" spans="1:32" x14ac:dyDescent="0.15">
      <c r="B2" s="107" t="s">
        <v>180</v>
      </c>
    </row>
    <row r="4" spans="1:32" x14ac:dyDescent="0.15">
      <c r="W4" s="144" t="s">
        <v>133</v>
      </c>
      <c r="X4" s="371"/>
      <c r="Y4" s="371"/>
      <c r="Z4" s="145" t="s">
        <v>34</v>
      </c>
      <c r="AA4" s="371"/>
      <c r="AB4" s="371"/>
      <c r="AC4" s="145" t="s">
        <v>134</v>
      </c>
      <c r="AD4" s="371"/>
      <c r="AE4" s="371"/>
      <c r="AF4" s="106" t="s">
        <v>137</v>
      </c>
    </row>
    <row r="5" spans="1:32" x14ac:dyDescent="0.15">
      <c r="B5" s="384" t="s">
        <v>181</v>
      </c>
      <c r="C5" s="384"/>
      <c r="D5" s="384"/>
      <c r="E5" s="384"/>
      <c r="F5" s="384"/>
      <c r="G5" s="384"/>
      <c r="H5" s="384"/>
      <c r="I5" s="384"/>
      <c r="J5" s="384"/>
      <c r="K5" s="106" t="s">
        <v>135</v>
      </c>
    </row>
    <row r="7" spans="1:32" x14ac:dyDescent="0.15">
      <c r="U7" s="144" t="s">
        <v>182</v>
      </c>
      <c r="V7" s="379"/>
      <c r="W7" s="379"/>
      <c r="X7" s="379"/>
      <c r="Y7" s="379"/>
      <c r="Z7" s="379"/>
      <c r="AA7" s="379"/>
      <c r="AB7" s="379"/>
      <c r="AC7" s="379"/>
      <c r="AD7" s="379"/>
      <c r="AE7" s="379"/>
      <c r="AF7" s="379"/>
    </row>
    <row r="8" spans="1:32" x14ac:dyDescent="0.15">
      <c r="V8" s="379"/>
      <c r="W8" s="379"/>
      <c r="X8" s="379"/>
      <c r="Y8" s="379"/>
      <c r="Z8" s="379"/>
      <c r="AA8" s="379"/>
      <c r="AB8" s="379"/>
      <c r="AC8" s="379"/>
      <c r="AD8" s="379"/>
      <c r="AE8" s="379"/>
      <c r="AF8" s="379"/>
    </row>
    <row r="9" spans="1:32" ht="20.25" customHeight="1" x14ac:dyDescent="0.15">
      <c r="B9" s="383" t="s">
        <v>183</v>
      </c>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row>
    <row r="10" spans="1:32" ht="20.25" customHeight="1" x14ac:dyDescent="0.15">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row>
    <row r="11" spans="1:32" x14ac:dyDescent="0.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row>
    <row r="12" spans="1:32" x14ac:dyDescent="0.15">
      <c r="A12" s="106" t="s">
        <v>56</v>
      </c>
    </row>
    <row r="14" spans="1:32" ht="36" customHeight="1" x14ac:dyDescent="0.15">
      <c r="R14" s="382" t="s">
        <v>57</v>
      </c>
      <c r="S14" s="380"/>
      <c r="T14" s="380"/>
      <c r="U14" s="380"/>
      <c r="V14" s="381"/>
      <c r="W14" s="146"/>
      <c r="X14" s="147"/>
      <c r="Y14" s="147"/>
      <c r="Z14" s="147"/>
      <c r="AA14" s="147"/>
      <c r="AB14" s="147"/>
      <c r="AC14" s="147"/>
      <c r="AD14" s="147"/>
      <c r="AE14" s="147"/>
      <c r="AF14" s="148"/>
    </row>
    <row r="15" spans="1:32" ht="13.5" customHeight="1" x14ac:dyDescent="0.15"/>
    <row r="16" spans="1:32" s="107" customFormat="1" ht="34.5" customHeight="1" x14ac:dyDescent="0.15">
      <c r="B16" s="382" t="s">
        <v>59</v>
      </c>
      <c r="C16" s="380"/>
      <c r="D16" s="380"/>
      <c r="E16" s="380"/>
      <c r="F16" s="380"/>
      <c r="G16" s="380"/>
      <c r="H16" s="380"/>
      <c r="I16" s="380"/>
      <c r="J16" s="380"/>
      <c r="K16" s="380"/>
      <c r="L16" s="381"/>
      <c r="M16" s="380" t="s">
        <v>68</v>
      </c>
      <c r="N16" s="381"/>
      <c r="O16" s="382" t="s">
        <v>58</v>
      </c>
      <c r="P16" s="380"/>
      <c r="Q16" s="380"/>
      <c r="R16" s="380"/>
      <c r="S16" s="380"/>
      <c r="T16" s="380"/>
      <c r="U16" s="380"/>
      <c r="V16" s="380"/>
      <c r="W16" s="380"/>
      <c r="X16" s="380"/>
      <c r="Y16" s="380"/>
      <c r="Z16" s="380"/>
      <c r="AA16" s="380"/>
      <c r="AB16" s="380"/>
      <c r="AC16" s="380"/>
      <c r="AD16" s="380"/>
      <c r="AE16" s="380"/>
      <c r="AF16" s="381"/>
    </row>
    <row r="17" spans="2:32" s="107" customFormat="1" ht="19.5" customHeight="1" x14ac:dyDescent="0.15">
      <c r="B17" s="359" t="s">
        <v>184</v>
      </c>
      <c r="C17" s="360"/>
      <c r="D17" s="360"/>
      <c r="E17" s="360"/>
      <c r="F17" s="360"/>
      <c r="G17" s="360"/>
      <c r="H17" s="360"/>
      <c r="I17" s="360"/>
      <c r="J17" s="360"/>
      <c r="K17" s="360"/>
      <c r="L17" s="361"/>
      <c r="M17" s="120"/>
      <c r="N17" s="108" t="s">
        <v>51</v>
      </c>
      <c r="O17" s="368"/>
      <c r="P17" s="369"/>
      <c r="Q17" s="369"/>
      <c r="R17" s="369"/>
      <c r="S17" s="369"/>
      <c r="T17" s="369"/>
      <c r="U17" s="369"/>
      <c r="V17" s="369"/>
      <c r="W17" s="369"/>
      <c r="X17" s="369"/>
      <c r="Y17" s="369"/>
      <c r="Z17" s="369"/>
      <c r="AA17" s="369"/>
      <c r="AB17" s="369"/>
      <c r="AC17" s="369"/>
      <c r="AD17" s="369"/>
      <c r="AE17" s="369"/>
      <c r="AF17" s="370"/>
    </row>
    <row r="18" spans="2:32" s="107" customFormat="1" ht="19.5" customHeight="1" x14ac:dyDescent="0.15">
      <c r="B18" s="373"/>
      <c r="C18" s="374"/>
      <c r="D18" s="374"/>
      <c r="E18" s="374"/>
      <c r="F18" s="374"/>
      <c r="G18" s="374"/>
      <c r="H18" s="374"/>
      <c r="I18" s="374"/>
      <c r="J18" s="374"/>
      <c r="K18" s="374"/>
      <c r="L18" s="375"/>
      <c r="M18" s="120"/>
      <c r="N18" s="108" t="s">
        <v>51</v>
      </c>
      <c r="O18" s="368"/>
      <c r="P18" s="369"/>
      <c r="Q18" s="369"/>
      <c r="R18" s="369"/>
      <c r="S18" s="369"/>
      <c r="T18" s="369"/>
      <c r="U18" s="369"/>
      <c r="V18" s="369"/>
      <c r="W18" s="369"/>
      <c r="X18" s="369"/>
      <c r="Y18" s="369"/>
      <c r="Z18" s="369"/>
      <c r="AA18" s="369"/>
      <c r="AB18" s="369"/>
      <c r="AC18" s="369"/>
      <c r="AD18" s="369"/>
      <c r="AE18" s="369"/>
      <c r="AF18" s="370"/>
    </row>
    <row r="19" spans="2:32" s="107" customFormat="1" ht="19.5" customHeight="1" x14ac:dyDescent="0.15">
      <c r="B19" s="376"/>
      <c r="C19" s="377"/>
      <c r="D19" s="377"/>
      <c r="E19" s="377"/>
      <c r="F19" s="377"/>
      <c r="G19" s="377"/>
      <c r="H19" s="377"/>
      <c r="I19" s="377"/>
      <c r="J19" s="377"/>
      <c r="K19" s="377"/>
      <c r="L19" s="378"/>
      <c r="M19" s="121"/>
      <c r="N19" s="111" t="s">
        <v>51</v>
      </c>
      <c r="O19" s="368"/>
      <c r="P19" s="369"/>
      <c r="Q19" s="369"/>
      <c r="R19" s="369"/>
      <c r="S19" s="369"/>
      <c r="T19" s="369"/>
      <c r="U19" s="369"/>
      <c r="V19" s="369"/>
      <c r="W19" s="369"/>
      <c r="X19" s="369"/>
      <c r="Y19" s="369"/>
      <c r="Z19" s="369"/>
      <c r="AA19" s="369"/>
      <c r="AB19" s="369"/>
      <c r="AC19" s="369"/>
      <c r="AD19" s="369"/>
      <c r="AE19" s="369"/>
      <c r="AF19" s="370"/>
    </row>
    <row r="20" spans="2:32" s="107" customFormat="1" ht="19.5" customHeight="1" x14ac:dyDescent="0.15">
      <c r="B20" s="359" t="s">
        <v>185</v>
      </c>
      <c r="C20" s="360"/>
      <c r="D20" s="360"/>
      <c r="E20" s="360"/>
      <c r="F20" s="360"/>
      <c r="G20" s="360"/>
      <c r="H20" s="360"/>
      <c r="I20" s="360"/>
      <c r="J20" s="360"/>
      <c r="K20" s="360"/>
      <c r="L20" s="361"/>
      <c r="M20" s="120"/>
      <c r="N20" s="109" t="s">
        <v>51</v>
      </c>
      <c r="O20" s="368"/>
      <c r="P20" s="369"/>
      <c r="Q20" s="369"/>
      <c r="R20" s="369"/>
      <c r="S20" s="369"/>
      <c r="T20" s="369"/>
      <c r="U20" s="369"/>
      <c r="V20" s="369"/>
      <c r="W20" s="369"/>
      <c r="X20" s="369"/>
      <c r="Y20" s="369"/>
      <c r="Z20" s="369"/>
      <c r="AA20" s="369"/>
      <c r="AB20" s="369"/>
      <c r="AC20" s="369"/>
      <c r="AD20" s="369"/>
      <c r="AE20" s="369"/>
      <c r="AF20" s="370"/>
    </row>
    <row r="21" spans="2:32" s="107" customFormat="1" ht="19.5" customHeight="1" x14ac:dyDescent="0.15">
      <c r="B21" s="362"/>
      <c r="C21" s="363"/>
      <c r="D21" s="363"/>
      <c r="E21" s="363"/>
      <c r="F21" s="363"/>
      <c r="G21" s="363"/>
      <c r="H21" s="363"/>
      <c r="I21" s="363"/>
      <c r="J21" s="363"/>
      <c r="K21" s="363"/>
      <c r="L21" s="364"/>
      <c r="M21" s="120"/>
      <c r="N21" s="109" t="s">
        <v>51</v>
      </c>
      <c r="O21" s="368"/>
      <c r="P21" s="369"/>
      <c r="Q21" s="369"/>
      <c r="R21" s="369"/>
      <c r="S21" s="369"/>
      <c r="T21" s="369"/>
      <c r="U21" s="369"/>
      <c r="V21" s="369"/>
      <c r="W21" s="369"/>
      <c r="X21" s="369"/>
      <c r="Y21" s="369"/>
      <c r="Z21" s="369"/>
      <c r="AA21" s="369"/>
      <c r="AB21" s="369"/>
      <c r="AC21" s="369"/>
      <c r="AD21" s="369"/>
      <c r="AE21" s="369"/>
      <c r="AF21" s="370"/>
    </row>
    <row r="22" spans="2:32" s="107" customFormat="1" ht="19.5" customHeight="1" x14ac:dyDescent="0.15">
      <c r="B22" s="365"/>
      <c r="C22" s="366"/>
      <c r="D22" s="366"/>
      <c r="E22" s="366"/>
      <c r="F22" s="366"/>
      <c r="G22" s="366"/>
      <c r="H22" s="366"/>
      <c r="I22" s="366"/>
      <c r="J22" s="366"/>
      <c r="K22" s="366"/>
      <c r="L22" s="367"/>
      <c r="M22" s="120"/>
      <c r="N22" s="109" t="s">
        <v>51</v>
      </c>
      <c r="O22" s="368"/>
      <c r="P22" s="369"/>
      <c r="Q22" s="369"/>
      <c r="R22" s="369"/>
      <c r="S22" s="369"/>
      <c r="T22" s="369"/>
      <c r="U22" s="369"/>
      <c r="V22" s="369"/>
      <c r="W22" s="369"/>
      <c r="X22" s="369"/>
      <c r="Y22" s="369"/>
      <c r="Z22" s="369"/>
      <c r="AA22" s="369"/>
      <c r="AB22" s="369"/>
      <c r="AC22" s="369"/>
      <c r="AD22" s="369"/>
      <c r="AE22" s="369"/>
      <c r="AF22" s="370"/>
    </row>
    <row r="23" spans="2:32" s="107" customFormat="1" ht="19.5" customHeight="1" x14ac:dyDescent="0.15">
      <c r="B23" s="359" t="s">
        <v>186</v>
      </c>
      <c r="C23" s="360"/>
      <c r="D23" s="360"/>
      <c r="E23" s="360"/>
      <c r="F23" s="360"/>
      <c r="G23" s="360"/>
      <c r="H23" s="360"/>
      <c r="I23" s="360"/>
      <c r="J23" s="360"/>
      <c r="K23" s="360"/>
      <c r="L23" s="361"/>
      <c r="M23" s="112"/>
      <c r="N23" s="108" t="s">
        <v>51</v>
      </c>
      <c r="O23" s="368"/>
      <c r="P23" s="369"/>
      <c r="Q23" s="369"/>
      <c r="R23" s="369"/>
      <c r="S23" s="369"/>
      <c r="T23" s="369"/>
      <c r="U23" s="369"/>
      <c r="V23" s="369"/>
      <c r="W23" s="369"/>
      <c r="X23" s="369"/>
      <c r="Y23" s="369"/>
      <c r="Z23" s="369"/>
      <c r="AA23" s="369"/>
      <c r="AB23" s="369"/>
      <c r="AC23" s="369"/>
      <c r="AD23" s="369"/>
      <c r="AE23" s="369"/>
      <c r="AF23" s="370"/>
    </row>
    <row r="24" spans="2:32" s="107" customFormat="1" ht="19.5" customHeight="1" x14ac:dyDescent="0.15">
      <c r="B24" s="362"/>
      <c r="C24" s="363"/>
      <c r="D24" s="363"/>
      <c r="E24" s="363"/>
      <c r="F24" s="363"/>
      <c r="G24" s="363"/>
      <c r="H24" s="363"/>
      <c r="I24" s="363"/>
      <c r="J24" s="363"/>
      <c r="K24" s="363"/>
      <c r="L24" s="364"/>
      <c r="M24" s="112"/>
      <c r="N24" s="108" t="s">
        <v>51</v>
      </c>
      <c r="O24" s="368"/>
      <c r="P24" s="369"/>
      <c r="Q24" s="369"/>
      <c r="R24" s="369"/>
      <c r="S24" s="369"/>
      <c r="T24" s="369"/>
      <c r="U24" s="369"/>
      <c r="V24" s="369"/>
      <c r="W24" s="369"/>
      <c r="X24" s="369"/>
      <c r="Y24" s="369"/>
      <c r="Z24" s="369"/>
      <c r="AA24" s="369"/>
      <c r="AB24" s="369"/>
      <c r="AC24" s="369"/>
      <c r="AD24" s="369"/>
      <c r="AE24" s="369"/>
      <c r="AF24" s="370"/>
    </row>
    <row r="25" spans="2:32" s="107" customFormat="1" ht="19.5" customHeight="1" x14ac:dyDescent="0.15">
      <c r="B25" s="365"/>
      <c r="C25" s="366"/>
      <c r="D25" s="366"/>
      <c r="E25" s="366"/>
      <c r="F25" s="366"/>
      <c r="G25" s="366"/>
      <c r="H25" s="366"/>
      <c r="I25" s="366"/>
      <c r="J25" s="366"/>
      <c r="K25" s="366"/>
      <c r="L25" s="367"/>
      <c r="M25" s="120"/>
      <c r="N25" s="111" t="s">
        <v>51</v>
      </c>
      <c r="O25" s="368"/>
      <c r="P25" s="369"/>
      <c r="Q25" s="369"/>
      <c r="R25" s="369"/>
      <c r="S25" s="369"/>
      <c r="T25" s="369"/>
      <c r="U25" s="369"/>
      <c r="V25" s="369"/>
      <c r="W25" s="369"/>
      <c r="X25" s="369"/>
      <c r="Y25" s="369"/>
      <c r="Z25" s="369"/>
      <c r="AA25" s="369"/>
      <c r="AB25" s="369"/>
      <c r="AC25" s="369"/>
      <c r="AD25" s="369"/>
      <c r="AE25" s="369"/>
      <c r="AF25" s="370"/>
    </row>
    <row r="26" spans="2:32" s="107" customFormat="1" ht="19.5" customHeight="1" x14ac:dyDescent="0.15">
      <c r="B26" s="359" t="s">
        <v>187</v>
      </c>
      <c r="C26" s="360"/>
      <c r="D26" s="360"/>
      <c r="E26" s="360"/>
      <c r="F26" s="360"/>
      <c r="G26" s="360"/>
      <c r="H26" s="360"/>
      <c r="I26" s="360"/>
      <c r="J26" s="360"/>
      <c r="K26" s="360"/>
      <c r="L26" s="361"/>
      <c r="M26" s="112"/>
      <c r="N26" s="108" t="s">
        <v>51</v>
      </c>
      <c r="O26" s="368"/>
      <c r="P26" s="369"/>
      <c r="Q26" s="369"/>
      <c r="R26" s="369"/>
      <c r="S26" s="369"/>
      <c r="T26" s="369"/>
      <c r="U26" s="369"/>
      <c r="V26" s="369"/>
      <c r="W26" s="369"/>
      <c r="X26" s="369"/>
      <c r="Y26" s="369"/>
      <c r="Z26" s="369"/>
      <c r="AA26" s="369"/>
      <c r="AB26" s="369"/>
      <c r="AC26" s="369"/>
      <c r="AD26" s="369"/>
      <c r="AE26" s="369"/>
      <c r="AF26" s="370"/>
    </row>
    <row r="27" spans="2:32" s="107" customFormat="1" ht="19.5" customHeight="1" x14ac:dyDescent="0.15">
      <c r="B27" s="362"/>
      <c r="C27" s="363"/>
      <c r="D27" s="363"/>
      <c r="E27" s="363"/>
      <c r="F27" s="363"/>
      <c r="G27" s="363"/>
      <c r="H27" s="363"/>
      <c r="I27" s="363"/>
      <c r="J27" s="363"/>
      <c r="K27" s="363"/>
      <c r="L27" s="364"/>
      <c r="M27" s="112"/>
      <c r="N27" s="108" t="s">
        <v>51</v>
      </c>
      <c r="O27" s="368"/>
      <c r="P27" s="369"/>
      <c r="Q27" s="369"/>
      <c r="R27" s="369"/>
      <c r="S27" s="369"/>
      <c r="T27" s="369"/>
      <c r="U27" s="369"/>
      <c r="V27" s="369"/>
      <c r="W27" s="369"/>
      <c r="X27" s="369"/>
      <c r="Y27" s="369"/>
      <c r="Z27" s="369"/>
      <c r="AA27" s="369"/>
      <c r="AB27" s="369"/>
      <c r="AC27" s="369"/>
      <c r="AD27" s="369"/>
      <c r="AE27" s="369"/>
      <c r="AF27" s="370"/>
    </row>
    <row r="28" spans="2:32" s="107" customFormat="1" ht="19.5" customHeight="1" x14ac:dyDescent="0.15">
      <c r="B28" s="365"/>
      <c r="C28" s="366"/>
      <c r="D28" s="366"/>
      <c r="E28" s="366"/>
      <c r="F28" s="366"/>
      <c r="G28" s="366"/>
      <c r="H28" s="366"/>
      <c r="I28" s="366"/>
      <c r="J28" s="366"/>
      <c r="K28" s="366"/>
      <c r="L28" s="367"/>
      <c r="M28" s="120"/>
      <c r="N28" s="111" t="s">
        <v>51</v>
      </c>
      <c r="O28" s="368"/>
      <c r="P28" s="369"/>
      <c r="Q28" s="369"/>
      <c r="R28" s="369"/>
      <c r="S28" s="369"/>
      <c r="T28" s="369"/>
      <c r="U28" s="369"/>
      <c r="V28" s="369"/>
      <c r="W28" s="369"/>
      <c r="X28" s="369"/>
      <c r="Y28" s="369"/>
      <c r="Z28" s="369"/>
      <c r="AA28" s="369"/>
      <c r="AB28" s="369"/>
      <c r="AC28" s="369"/>
      <c r="AD28" s="369"/>
      <c r="AE28" s="369"/>
      <c r="AF28" s="370"/>
    </row>
    <row r="29" spans="2:32" s="107" customFormat="1" ht="19.5" customHeight="1" x14ac:dyDescent="0.15">
      <c r="B29" s="359" t="s">
        <v>188</v>
      </c>
      <c r="C29" s="360"/>
      <c r="D29" s="360"/>
      <c r="E29" s="360"/>
      <c r="F29" s="360"/>
      <c r="G29" s="360"/>
      <c r="H29" s="360"/>
      <c r="I29" s="360"/>
      <c r="J29" s="360"/>
      <c r="K29" s="360"/>
      <c r="L29" s="361"/>
      <c r="M29" s="112"/>
      <c r="N29" s="108" t="s">
        <v>51</v>
      </c>
      <c r="O29" s="368"/>
      <c r="P29" s="369"/>
      <c r="Q29" s="369"/>
      <c r="R29" s="369"/>
      <c r="S29" s="369"/>
      <c r="T29" s="369"/>
      <c r="U29" s="369"/>
      <c r="V29" s="369"/>
      <c r="W29" s="369"/>
      <c r="X29" s="369"/>
      <c r="Y29" s="369"/>
      <c r="Z29" s="369"/>
      <c r="AA29" s="369"/>
      <c r="AB29" s="369"/>
      <c r="AC29" s="369"/>
      <c r="AD29" s="369"/>
      <c r="AE29" s="369"/>
      <c r="AF29" s="370"/>
    </row>
    <row r="30" spans="2:32" s="107" customFormat="1" ht="19.5" customHeight="1" x14ac:dyDescent="0.15">
      <c r="B30" s="362"/>
      <c r="C30" s="363"/>
      <c r="D30" s="363"/>
      <c r="E30" s="363"/>
      <c r="F30" s="363"/>
      <c r="G30" s="363"/>
      <c r="H30" s="363"/>
      <c r="I30" s="363"/>
      <c r="J30" s="363"/>
      <c r="K30" s="363"/>
      <c r="L30" s="364"/>
      <c r="M30" s="112"/>
      <c r="N30" s="108" t="s">
        <v>51</v>
      </c>
      <c r="O30" s="368"/>
      <c r="P30" s="369"/>
      <c r="Q30" s="369"/>
      <c r="R30" s="369"/>
      <c r="S30" s="369"/>
      <c r="T30" s="369"/>
      <c r="U30" s="369"/>
      <c r="V30" s="369"/>
      <c r="W30" s="369"/>
      <c r="X30" s="369"/>
      <c r="Y30" s="369"/>
      <c r="Z30" s="369"/>
      <c r="AA30" s="369"/>
      <c r="AB30" s="369"/>
      <c r="AC30" s="369"/>
      <c r="AD30" s="369"/>
      <c r="AE30" s="369"/>
      <c r="AF30" s="370"/>
    </row>
    <row r="31" spans="2:32" s="107" customFormat="1" ht="19.5" customHeight="1" x14ac:dyDescent="0.15">
      <c r="B31" s="365"/>
      <c r="C31" s="366"/>
      <c r="D31" s="366"/>
      <c r="E31" s="366"/>
      <c r="F31" s="366"/>
      <c r="G31" s="366"/>
      <c r="H31" s="366"/>
      <c r="I31" s="366"/>
      <c r="J31" s="366"/>
      <c r="K31" s="366"/>
      <c r="L31" s="367"/>
      <c r="M31" s="120"/>
      <c r="N31" s="111" t="s">
        <v>51</v>
      </c>
      <c r="O31" s="368"/>
      <c r="P31" s="369"/>
      <c r="Q31" s="369"/>
      <c r="R31" s="369"/>
      <c r="S31" s="369"/>
      <c r="T31" s="369"/>
      <c r="U31" s="369"/>
      <c r="V31" s="369"/>
      <c r="W31" s="369"/>
      <c r="X31" s="369"/>
      <c r="Y31" s="369"/>
      <c r="Z31" s="369"/>
      <c r="AA31" s="369"/>
      <c r="AB31" s="369"/>
      <c r="AC31" s="369"/>
      <c r="AD31" s="369"/>
      <c r="AE31" s="369"/>
      <c r="AF31" s="370"/>
    </row>
    <row r="32" spans="2:32" s="107" customFormat="1" ht="19.5" customHeight="1" x14ac:dyDescent="0.15">
      <c r="B32" s="359" t="s">
        <v>189</v>
      </c>
      <c r="C32" s="360"/>
      <c r="D32" s="360"/>
      <c r="E32" s="360"/>
      <c r="F32" s="360"/>
      <c r="G32" s="360"/>
      <c r="H32" s="360"/>
      <c r="I32" s="360"/>
      <c r="J32" s="360"/>
      <c r="K32" s="360"/>
      <c r="L32" s="361"/>
      <c r="M32" s="112"/>
      <c r="N32" s="108" t="s">
        <v>51</v>
      </c>
      <c r="O32" s="368"/>
      <c r="P32" s="369"/>
      <c r="Q32" s="369"/>
      <c r="R32" s="369"/>
      <c r="S32" s="369"/>
      <c r="T32" s="369"/>
      <c r="U32" s="369"/>
      <c r="V32" s="369"/>
      <c r="W32" s="369"/>
      <c r="X32" s="369"/>
      <c r="Y32" s="369"/>
      <c r="Z32" s="369"/>
      <c r="AA32" s="369"/>
      <c r="AB32" s="369"/>
      <c r="AC32" s="369"/>
      <c r="AD32" s="369"/>
      <c r="AE32" s="369"/>
      <c r="AF32" s="370"/>
    </row>
    <row r="33" spans="1:32" s="107" customFormat="1" ht="19.5" customHeight="1" x14ac:dyDescent="0.15">
      <c r="B33" s="362"/>
      <c r="C33" s="363"/>
      <c r="D33" s="363"/>
      <c r="E33" s="363"/>
      <c r="F33" s="363"/>
      <c r="G33" s="363"/>
      <c r="H33" s="363"/>
      <c r="I33" s="363"/>
      <c r="J33" s="363"/>
      <c r="K33" s="363"/>
      <c r="L33" s="364"/>
      <c r="M33" s="112"/>
      <c r="N33" s="108" t="s">
        <v>51</v>
      </c>
      <c r="O33" s="368"/>
      <c r="P33" s="369"/>
      <c r="Q33" s="369"/>
      <c r="R33" s="369"/>
      <c r="S33" s="369"/>
      <c r="T33" s="369"/>
      <c r="U33" s="369"/>
      <c r="V33" s="369"/>
      <c r="W33" s="369"/>
      <c r="X33" s="369"/>
      <c r="Y33" s="369"/>
      <c r="Z33" s="369"/>
      <c r="AA33" s="369"/>
      <c r="AB33" s="369"/>
      <c r="AC33" s="369"/>
      <c r="AD33" s="369"/>
      <c r="AE33" s="369"/>
      <c r="AF33" s="370"/>
    </row>
    <row r="34" spans="1:32" s="107" customFormat="1" ht="19.5" customHeight="1" x14ac:dyDescent="0.15">
      <c r="B34" s="365"/>
      <c r="C34" s="366"/>
      <c r="D34" s="366"/>
      <c r="E34" s="366"/>
      <c r="F34" s="366"/>
      <c r="G34" s="366"/>
      <c r="H34" s="366"/>
      <c r="I34" s="366"/>
      <c r="J34" s="366"/>
      <c r="K34" s="366"/>
      <c r="L34" s="367"/>
      <c r="M34" s="120"/>
      <c r="N34" s="111" t="s">
        <v>51</v>
      </c>
      <c r="O34" s="368"/>
      <c r="P34" s="369"/>
      <c r="Q34" s="369"/>
      <c r="R34" s="369"/>
      <c r="S34" s="369"/>
      <c r="T34" s="369"/>
      <c r="U34" s="369"/>
      <c r="V34" s="369"/>
      <c r="W34" s="369"/>
      <c r="X34" s="369"/>
      <c r="Y34" s="369"/>
      <c r="Z34" s="369"/>
      <c r="AA34" s="369"/>
      <c r="AB34" s="369"/>
      <c r="AC34" s="369"/>
      <c r="AD34" s="369"/>
      <c r="AE34" s="369"/>
      <c r="AF34" s="370"/>
    </row>
    <row r="35" spans="1:32" s="107" customFormat="1" ht="19.5" customHeight="1" x14ac:dyDescent="0.15">
      <c r="B35" s="359" t="s">
        <v>190</v>
      </c>
      <c r="C35" s="360"/>
      <c r="D35" s="360"/>
      <c r="E35" s="360"/>
      <c r="F35" s="360"/>
      <c r="G35" s="360"/>
      <c r="H35" s="360"/>
      <c r="I35" s="360"/>
      <c r="J35" s="360"/>
      <c r="K35" s="360"/>
      <c r="L35" s="361"/>
      <c r="M35" s="120"/>
      <c r="N35" s="109" t="s">
        <v>51</v>
      </c>
      <c r="O35" s="368"/>
      <c r="P35" s="369"/>
      <c r="Q35" s="369"/>
      <c r="R35" s="369"/>
      <c r="S35" s="369"/>
      <c r="T35" s="369"/>
      <c r="U35" s="369"/>
      <c r="V35" s="369"/>
      <c r="W35" s="369"/>
      <c r="X35" s="369"/>
      <c r="Y35" s="369"/>
      <c r="Z35" s="369"/>
      <c r="AA35" s="369"/>
      <c r="AB35" s="369"/>
      <c r="AC35" s="369"/>
      <c r="AD35" s="369"/>
      <c r="AE35" s="369"/>
      <c r="AF35" s="370"/>
    </row>
    <row r="36" spans="1:32" s="107" customFormat="1" ht="19.5" customHeight="1" x14ac:dyDescent="0.15">
      <c r="B36" s="362"/>
      <c r="C36" s="363"/>
      <c r="D36" s="363"/>
      <c r="E36" s="363"/>
      <c r="F36" s="363"/>
      <c r="G36" s="363"/>
      <c r="H36" s="363"/>
      <c r="I36" s="363"/>
      <c r="J36" s="363"/>
      <c r="K36" s="363"/>
      <c r="L36" s="364"/>
      <c r="M36" s="120"/>
      <c r="N36" s="109" t="s">
        <v>51</v>
      </c>
      <c r="O36" s="368"/>
      <c r="P36" s="369"/>
      <c r="Q36" s="369"/>
      <c r="R36" s="369"/>
      <c r="S36" s="369"/>
      <c r="T36" s="369"/>
      <c r="U36" s="369"/>
      <c r="V36" s="369"/>
      <c r="W36" s="369"/>
      <c r="X36" s="369"/>
      <c r="Y36" s="369"/>
      <c r="Z36" s="369"/>
      <c r="AA36" s="369"/>
      <c r="AB36" s="369"/>
      <c r="AC36" s="369"/>
      <c r="AD36" s="369"/>
      <c r="AE36" s="369"/>
      <c r="AF36" s="370"/>
    </row>
    <row r="37" spans="1:32" s="107" customFormat="1" ht="19.5" customHeight="1" x14ac:dyDescent="0.15">
      <c r="B37" s="365"/>
      <c r="C37" s="366"/>
      <c r="D37" s="366"/>
      <c r="E37" s="366"/>
      <c r="F37" s="366"/>
      <c r="G37" s="366"/>
      <c r="H37" s="366"/>
      <c r="I37" s="366"/>
      <c r="J37" s="366"/>
      <c r="K37" s="366"/>
      <c r="L37" s="367"/>
      <c r="M37" s="120"/>
      <c r="N37" s="109" t="s">
        <v>51</v>
      </c>
      <c r="O37" s="368"/>
      <c r="P37" s="369"/>
      <c r="Q37" s="369"/>
      <c r="R37" s="369"/>
      <c r="S37" s="369"/>
      <c r="T37" s="369"/>
      <c r="U37" s="369"/>
      <c r="V37" s="369"/>
      <c r="W37" s="369"/>
      <c r="X37" s="369"/>
      <c r="Y37" s="369"/>
      <c r="Z37" s="369"/>
      <c r="AA37" s="369"/>
      <c r="AB37" s="369"/>
      <c r="AC37" s="369"/>
      <c r="AD37" s="369"/>
      <c r="AE37" s="369"/>
      <c r="AF37" s="370"/>
    </row>
    <row r="39" spans="1:32" x14ac:dyDescent="0.15">
      <c r="B39" s="106" t="s">
        <v>99</v>
      </c>
    </row>
    <row r="40" spans="1:32" x14ac:dyDescent="0.15">
      <c r="B40" s="106" t="s">
        <v>191</v>
      </c>
    </row>
    <row r="42" spans="1:32" x14ac:dyDescent="0.15">
      <c r="A42" s="106" t="s">
        <v>138</v>
      </c>
      <c r="J42" s="371"/>
      <c r="K42" s="371"/>
      <c r="L42" s="371"/>
      <c r="M42" s="113"/>
      <c r="N42" s="106" t="s">
        <v>34</v>
      </c>
      <c r="O42" s="372"/>
      <c r="P42" s="372"/>
      <c r="Q42" s="106" t="s">
        <v>136</v>
      </c>
      <c r="R42" s="372"/>
      <c r="S42" s="372"/>
      <c r="T42" s="106" t="s">
        <v>137</v>
      </c>
    </row>
    <row r="82" spans="12:12" x14ac:dyDescent="0.15">
      <c r="L82" s="150"/>
    </row>
  </sheetData>
  <mergeCells count="42">
    <mergeCell ref="X4:Y4"/>
    <mergeCell ref="AA4:AB4"/>
    <mergeCell ref="AD4:AE4"/>
    <mergeCell ref="B9:AF10"/>
    <mergeCell ref="R14:V14"/>
    <mergeCell ref="B5:J5"/>
    <mergeCell ref="V7:AF7"/>
    <mergeCell ref="O22:AF22"/>
    <mergeCell ref="B17:L19"/>
    <mergeCell ref="V8:AF8"/>
    <mergeCell ref="O17:AF17"/>
    <mergeCell ref="O18:AF18"/>
    <mergeCell ref="O19:AF19"/>
    <mergeCell ref="B20:L22"/>
    <mergeCell ref="M16:N16"/>
    <mergeCell ref="O16:AF16"/>
    <mergeCell ref="O20:AF20"/>
    <mergeCell ref="O21:AF21"/>
    <mergeCell ref="B16:L16"/>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82"/>
  <sheetViews>
    <sheetView view="pageBreakPreview" zoomScaleNormal="100" zoomScaleSheetLayoutView="100" workbookViewId="0">
      <selection activeCell="AM10" sqref="AM10"/>
    </sheetView>
  </sheetViews>
  <sheetFormatPr defaultColWidth="3.5" defaultRowHeight="13.5" x14ac:dyDescent="0.15"/>
  <cols>
    <col min="1" max="1" width="1.25" style="87" customWidth="1"/>
    <col min="2" max="2" width="3.125" style="101" customWidth="1"/>
    <col min="3" max="30" width="3.125" style="87" customWidth="1"/>
    <col min="31" max="31" width="1.25" style="87" customWidth="1"/>
    <col min="32" max="16384" width="3.5" style="87"/>
  </cols>
  <sheetData>
    <row r="1" spans="2:30" s="86" customFormat="1" x14ac:dyDescent="0.15"/>
    <row r="2" spans="2:30" s="86" customFormat="1" x14ac:dyDescent="0.15">
      <c r="B2" s="86" t="s">
        <v>285</v>
      </c>
    </row>
    <row r="3" spans="2:30" s="86" customFormat="1" x14ac:dyDescent="0.15">
      <c r="U3" s="116" t="s">
        <v>133</v>
      </c>
      <c r="V3" s="417"/>
      <c r="W3" s="417"/>
      <c r="X3" s="115" t="s">
        <v>34</v>
      </c>
      <c r="Y3" s="417"/>
      <c r="Z3" s="417"/>
      <c r="AA3" s="115" t="s">
        <v>134</v>
      </c>
      <c r="AB3" s="417"/>
      <c r="AC3" s="417"/>
      <c r="AD3" s="115" t="s">
        <v>137</v>
      </c>
    </row>
    <row r="4" spans="2:30" s="86" customFormat="1" x14ac:dyDescent="0.15">
      <c r="AD4" s="116"/>
    </row>
    <row r="5" spans="2:30" s="86" customFormat="1" ht="27.75" customHeight="1" x14ac:dyDescent="0.15">
      <c r="B5" s="418" t="s">
        <v>192</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row>
    <row r="6" spans="2:30" s="86" customFormat="1" x14ac:dyDescent="0.15"/>
    <row r="7" spans="2:30" s="86" customFormat="1" ht="23.25" customHeight="1" x14ac:dyDescent="0.15">
      <c r="B7" s="419" t="s">
        <v>160</v>
      </c>
      <c r="C7" s="419"/>
      <c r="D7" s="419"/>
      <c r="E7" s="419"/>
      <c r="F7" s="405"/>
      <c r="G7" s="405"/>
      <c r="H7" s="406"/>
      <c r="I7" s="406"/>
      <c r="J7" s="406"/>
      <c r="K7" s="406"/>
      <c r="L7" s="406"/>
      <c r="M7" s="406"/>
      <c r="N7" s="406"/>
      <c r="O7" s="406"/>
      <c r="P7" s="406"/>
      <c r="Q7" s="406"/>
      <c r="R7" s="406"/>
      <c r="S7" s="406"/>
      <c r="T7" s="406"/>
      <c r="U7" s="406"/>
      <c r="V7" s="406"/>
      <c r="W7" s="406"/>
      <c r="X7" s="406"/>
      <c r="Y7" s="406"/>
      <c r="Z7" s="406"/>
      <c r="AA7" s="406"/>
      <c r="AB7" s="406"/>
      <c r="AC7" s="406"/>
      <c r="AD7" s="407"/>
    </row>
    <row r="8" spans="2:30" ht="23.25" customHeight="1" x14ac:dyDescent="0.15">
      <c r="B8" s="405" t="s">
        <v>161</v>
      </c>
      <c r="C8" s="406"/>
      <c r="D8" s="406"/>
      <c r="E8" s="406"/>
      <c r="F8" s="407"/>
      <c r="G8" s="126" t="s">
        <v>129</v>
      </c>
      <c r="H8" s="122" t="s">
        <v>142</v>
      </c>
      <c r="I8" s="122"/>
      <c r="J8" s="122"/>
      <c r="K8" s="122"/>
      <c r="L8" s="127" t="s">
        <v>129</v>
      </c>
      <c r="M8" s="122" t="s">
        <v>143</v>
      </c>
      <c r="N8" s="122"/>
      <c r="O8" s="122"/>
      <c r="P8" s="122"/>
      <c r="Q8" s="127" t="s">
        <v>129</v>
      </c>
      <c r="R8" s="122" t="s">
        <v>144</v>
      </c>
      <c r="S8" s="129"/>
      <c r="T8" s="129"/>
      <c r="U8" s="129"/>
      <c r="V8" s="129"/>
      <c r="W8" s="129"/>
      <c r="X8" s="129"/>
      <c r="Y8" s="129"/>
      <c r="Z8" s="129"/>
      <c r="AA8" s="129"/>
      <c r="AB8" s="129"/>
      <c r="AC8" s="129"/>
      <c r="AD8" s="130"/>
    </row>
    <row r="9" spans="2:30" ht="23.25" customHeight="1" x14ac:dyDescent="0.15">
      <c r="B9" s="330" t="s">
        <v>193</v>
      </c>
      <c r="C9" s="408"/>
      <c r="D9" s="408"/>
      <c r="E9" s="408"/>
      <c r="F9" s="409"/>
      <c r="G9" s="127" t="s">
        <v>129</v>
      </c>
      <c r="H9" s="91" t="s">
        <v>194</v>
      </c>
      <c r="I9" s="91"/>
      <c r="J9" s="91"/>
      <c r="K9" s="91"/>
      <c r="L9" s="91"/>
      <c r="M9" s="91"/>
      <c r="N9" s="91"/>
      <c r="O9" s="91"/>
      <c r="P9" s="91"/>
      <c r="Q9" s="91"/>
      <c r="R9" s="91"/>
      <c r="S9" s="131"/>
      <c r="T9" s="131"/>
      <c r="U9" s="131"/>
      <c r="V9" s="131"/>
      <c r="W9" s="131"/>
      <c r="X9" s="131"/>
      <c r="Y9" s="131"/>
      <c r="Z9" s="131"/>
      <c r="AA9" s="131"/>
      <c r="AB9" s="131"/>
      <c r="AC9" s="131"/>
      <c r="AD9" s="132"/>
    </row>
    <row r="10" spans="2:30" ht="23.25" customHeight="1" x14ac:dyDescent="0.15">
      <c r="B10" s="410"/>
      <c r="C10" s="411"/>
      <c r="D10" s="411"/>
      <c r="E10" s="411"/>
      <c r="F10" s="412"/>
      <c r="G10" s="127" t="s">
        <v>129</v>
      </c>
      <c r="H10" s="96" t="s">
        <v>195</v>
      </c>
      <c r="I10" s="96"/>
      <c r="J10" s="96"/>
      <c r="K10" s="96"/>
      <c r="L10" s="96"/>
      <c r="M10" s="96"/>
      <c r="N10" s="96"/>
      <c r="O10" s="96"/>
      <c r="P10" s="96"/>
      <c r="Q10" s="96"/>
      <c r="R10" s="96"/>
      <c r="S10" s="141"/>
      <c r="T10" s="141"/>
      <c r="U10" s="141"/>
      <c r="V10" s="141"/>
      <c r="W10" s="141"/>
      <c r="X10" s="141"/>
      <c r="Y10" s="141"/>
      <c r="Z10" s="141"/>
      <c r="AA10" s="141"/>
      <c r="AB10" s="141"/>
      <c r="AC10" s="141"/>
      <c r="AD10" s="142"/>
    </row>
    <row r="11" spans="2:30" ht="23.25" customHeight="1" x14ac:dyDescent="0.15">
      <c r="B11" s="331"/>
      <c r="C11" s="332"/>
      <c r="D11" s="332"/>
      <c r="E11" s="332"/>
      <c r="F11" s="413"/>
      <c r="G11" s="128" t="s">
        <v>129</v>
      </c>
      <c r="H11" s="88" t="s">
        <v>196</v>
      </c>
      <c r="I11" s="133"/>
      <c r="J11" s="133"/>
      <c r="K11" s="133"/>
      <c r="L11" s="133"/>
      <c r="M11" s="133"/>
      <c r="N11" s="133"/>
      <c r="O11" s="133"/>
      <c r="P11" s="133"/>
      <c r="Q11" s="133"/>
      <c r="R11" s="133"/>
      <c r="S11" s="133"/>
      <c r="T11" s="133"/>
      <c r="U11" s="133"/>
      <c r="V11" s="133"/>
      <c r="W11" s="133"/>
      <c r="X11" s="133"/>
      <c r="Y11" s="133"/>
      <c r="Z11" s="133"/>
      <c r="AA11" s="133"/>
      <c r="AB11" s="133"/>
      <c r="AC11" s="133"/>
      <c r="AD11" s="134"/>
    </row>
    <row r="12" spans="2:30" s="114" customFormat="1" x14ac:dyDescent="0.15"/>
    <row r="13" spans="2:30" s="114" customFormat="1" x14ac:dyDescent="0.15">
      <c r="B13" s="114" t="s">
        <v>173</v>
      </c>
    </row>
    <row r="14" spans="2:30" s="114" customFormat="1" x14ac:dyDescent="0.15">
      <c r="B14" s="114" t="s">
        <v>162</v>
      </c>
      <c r="AC14" s="96"/>
      <c r="AD14" s="96"/>
    </row>
    <row r="15" spans="2:30" s="114" customFormat="1" ht="6" customHeight="1" x14ac:dyDescent="0.15"/>
    <row r="16" spans="2:30" s="114" customFormat="1" ht="4.5" customHeight="1" x14ac:dyDescent="0.15">
      <c r="B16" s="388" t="s">
        <v>163</v>
      </c>
      <c r="C16" s="389"/>
      <c r="D16" s="389"/>
      <c r="E16" s="389"/>
      <c r="F16" s="390"/>
      <c r="G16" s="97"/>
      <c r="H16" s="98"/>
      <c r="I16" s="98"/>
      <c r="J16" s="98"/>
      <c r="K16" s="98"/>
      <c r="L16" s="98"/>
      <c r="M16" s="98"/>
      <c r="N16" s="98"/>
      <c r="O16" s="98"/>
      <c r="P16" s="98"/>
      <c r="Q16" s="98"/>
      <c r="R16" s="98"/>
      <c r="S16" s="98"/>
      <c r="T16" s="98"/>
      <c r="U16" s="98"/>
      <c r="V16" s="98"/>
      <c r="W16" s="98"/>
      <c r="X16" s="98"/>
      <c r="Y16" s="98"/>
      <c r="Z16" s="97"/>
      <c r="AA16" s="98"/>
      <c r="AB16" s="98"/>
      <c r="AC16" s="414"/>
      <c r="AD16" s="415"/>
    </row>
    <row r="17" spans="2:30" s="114" customFormat="1" ht="15.75" customHeight="1" x14ac:dyDescent="0.15">
      <c r="B17" s="391"/>
      <c r="C17" s="392"/>
      <c r="D17" s="392"/>
      <c r="E17" s="392"/>
      <c r="F17" s="393"/>
      <c r="G17" s="102"/>
      <c r="H17" s="114" t="s">
        <v>174</v>
      </c>
      <c r="Z17" s="136"/>
      <c r="AA17" s="123" t="s">
        <v>145</v>
      </c>
      <c r="AB17" s="123" t="s">
        <v>156</v>
      </c>
      <c r="AC17" s="123" t="s">
        <v>146</v>
      </c>
      <c r="AD17" s="94"/>
    </row>
    <row r="18" spans="2:30" s="114" customFormat="1" ht="18.75" customHeight="1" x14ac:dyDescent="0.15">
      <c r="B18" s="391"/>
      <c r="C18" s="392"/>
      <c r="D18" s="392"/>
      <c r="E18" s="392"/>
      <c r="F18" s="393"/>
      <c r="G18" s="102"/>
      <c r="I18" s="125" t="s">
        <v>197</v>
      </c>
      <c r="J18" s="402" t="s">
        <v>164</v>
      </c>
      <c r="K18" s="403"/>
      <c r="L18" s="403"/>
      <c r="M18" s="403"/>
      <c r="N18" s="403"/>
      <c r="O18" s="403"/>
      <c r="P18" s="403"/>
      <c r="Q18" s="403"/>
      <c r="R18" s="403"/>
      <c r="S18" s="403"/>
      <c r="T18" s="403"/>
      <c r="U18" s="89"/>
      <c r="V18" s="401"/>
      <c r="W18" s="404"/>
      <c r="X18" s="124" t="s">
        <v>150</v>
      </c>
      <c r="Z18" s="104"/>
      <c r="AA18" s="123"/>
      <c r="AB18" s="123"/>
      <c r="AC18" s="123"/>
      <c r="AD18" s="94"/>
    </row>
    <row r="19" spans="2:30" s="86" customFormat="1" ht="18.75" customHeight="1" x14ac:dyDescent="0.15">
      <c r="B19" s="391"/>
      <c r="C19" s="392"/>
      <c r="D19" s="392"/>
      <c r="E19" s="392"/>
      <c r="F19" s="393"/>
      <c r="G19" s="102"/>
      <c r="H19" s="114"/>
      <c r="I19" s="125" t="s">
        <v>154</v>
      </c>
      <c r="J19" s="140" t="s">
        <v>165</v>
      </c>
      <c r="K19" s="89"/>
      <c r="L19" s="89"/>
      <c r="M19" s="89"/>
      <c r="N19" s="89"/>
      <c r="O19" s="89"/>
      <c r="P19" s="89"/>
      <c r="Q19" s="89"/>
      <c r="R19" s="89"/>
      <c r="S19" s="89"/>
      <c r="T19" s="89"/>
      <c r="U19" s="124"/>
      <c r="V19" s="327"/>
      <c r="W19" s="328"/>
      <c r="X19" s="100" t="s">
        <v>150</v>
      </c>
      <c r="Y19" s="138"/>
      <c r="Z19" s="104"/>
      <c r="AA19" s="127" t="s">
        <v>129</v>
      </c>
      <c r="AB19" s="127" t="s">
        <v>152</v>
      </c>
      <c r="AC19" s="127" t="s">
        <v>129</v>
      </c>
      <c r="AD19" s="94"/>
    </row>
    <row r="20" spans="2:30" s="86" customFormat="1" x14ac:dyDescent="0.15">
      <c r="B20" s="391"/>
      <c r="C20" s="392"/>
      <c r="D20" s="392"/>
      <c r="E20" s="392"/>
      <c r="F20" s="393"/>
      <c r="G20" s="102"/>
      <c r="H20" s="114" t="s">
        <v>166</v>
      </c>
      <c r="I20" s="114"/>
      <c r="J20" s="114"/>
      <c r="K20" s="114"/>
      <c r="L20" s="114"/>
      <c r="M20" s="114"/>
      <c r="N20" s="114"/>
      <c r="O20" s="114"/>
      <c r="P20" s="114"/>
      <c r="Q20" s="114"/>
      <c r="R20" s="114"/>
      <c r="S20" s="114"/>
      <c r="T20" s="114"/>
      <c r="U20" s="114"/>
      <c r="V20" s="114"/>
      <c r="W20" s="114"/>
      <c r="X20" s="114"/>
      <c r="Y20" s="114"/>
      <c r="Z20" s="102"/>
      <c r="AA20" s="96"/>
      <c r="AB20" s="95"/>
      <c r="AC20" s="96"/>
      <c r="AD20" s="94"/>
    </row>
    <row r="21" spans="2:30" s="86" customFormat="1" ht="15.75" customHeight="1" x14ac:dyDescent="0.15">
      <c r="B21" s="391"/>
      <c r="C21" s="392"/>
      <c r="D21" s="392"/>
      <c r="E21" s="392"/>
      <c r="F21" s="393"/>
      <c r="G21" s="102"/>
      <c r="H21" s="114" t="s">
        <v>167</v>
      </c>
      <c r="I21" s="114"/>
      <c r="J21" s="114"/>
      <c r="K21" s="114"/>
      <c r="L21" s="114"/>
      <c r="M21" s="114"/>
      <c r="N21" s="114"/>
      <c r="O21" s="114"/>
      <c r="P21" s="114"/>
      <c r="Q21" s="114"/>
      <c r="R21" s="114"/>
      <c r="S21" s="114"/>
      <c r="T21" s="138"/>
      <c r="U21" s="114"/>
      <c r="V21" s="138"/>
      <c r="W21" s="114"/>
      <c r="X21" s="114"/>
      <c r="Y21" s="114"/>
      <c r="Z21" s="104"/>
      <c r="AA21" s="96"/>
      <c r="AB21" s="96"/>
      <c r="AC21" s="96"/>
      <c r="AD21" s="94"/>
    </row>
    <row r="22" spans="2:30" s="86" customFormat="1" ht="30" customHeight="1" x14ac:dyDescent="0.15">
      <c r="B22" s="391"/>
      <c r="C22" s="392"/>
      <c r="D22" s="392"/>
      <c r="E22" s="392"/>
      <c r="F22" s="393"/>
      <c r="G22" s="102"/>
      <c r="H22" s="114"/>
      <c r="I22" s="125" t="s">
        <v>157</v>
      </c>
      <c r="J22" s="402" t="s">
        <v>168</v>
      </c>
      <c r="K22" s="403"/>
      <c r="L22" s="403"/>
      <c r="M22" s="403"/>
      <c r="N22" s="403"/>
      <c r="O22" s="403"/>
      <c r="P22" s="403"/>
      <c r="Q22" s="403"/>
      <c r="R22" s="403"/>
      <c r="S22" s="403"/>
      <c r="T22" s="403"/>
      <c r="U22" s="416"/>
      <c r="V22" s="401"/>
      <c r="W22" s="404"/>
      <c r="X22" s="124" t="s">
        <v>150</v>
      </c>
      <c r="Y22" s="138"/>
      <c r="Z22" s="104"/>
      <c r="AA22" s="127" t="s">
        <v>129</v>
      </c>
      <c r="AB22" s="127" t="s">
        <v>152</v>
      </c>
      <c r="AC22" s="127" t="s">
        <v>129</v>
      </c>
      <c r="AD22" s="94"/>
    </row>
    <row r="23" spans="2:30" s="86" customFormat="1" ht="6" customHeight="1" x14ac:dyDescent="0.15">
      <c r="B23" s="394"/>
      <c r="C23" s="395"/>
      <c r="D23" s="395"/>
      <c r="E23" s="395"/>
      <c r="F23" s="396"/>
      <c r="G23" s="99"/>
      <c r="H23" s="118"/>
      <c r="I23" s="118"/>
      <c r="J23" s="118"/>
      <c r="K23" s="118"/>
      <c r="L23" s="118"/>
      <c r="M23" s="118"/>
      <c r="N23" s="118"/>
      <c r="O23" s="118"/>
      <c r="P23" s="118"/>
      <c r="Q23" s="118"/>
      <c r="R23" s="118"/>
      <c r="S23" s="118"/>
      <c r="T23" s="139"/>
      <c r="U23" s="139"/>
      <c r="V23" s="118"/>
      <c r="W23" s="118"/>
      <c r="X23" s="118"/>
      <c r="Y23" s="118"/>
      <c r="Z23" s="99"/>
      <c r="AA23" s="118"/>
      <c r="AB23" s="118"/>
      <c r="AC23" s="88"/>
      <c r="AD23" s="103"/>
    </row>
    <row r="24" spans="2:30" s="86" customFormat="1" ht="9.75" customHeight="1" x14ac:dyDescent="0.15">
      <c r="B24" s="119"/>
      <c r="C24" s="119"/>
      <c r="D24" s="119"/>
      <c r="E24" s="119"/>
      <c r="F24" s="119"/>
      <c r="G24" s="114"/>
      <c r="H24" s="114"/>
      <c r="I24" s="114"/>
      <c r="J24" s="114"/>
      <c r="K24" s="114"/>
      <c r="L24" s="114"/>
      <c r="M24" s="114"/>
      <c r="N24" s="114"/>
      <c r="O24" s="114"/>
      <c r="P24" s="114"/>
      <c r="Q24" s="114"/>
      <c r="R24" s="114"/>
      <c r="S24" s="114"/>
      <c r="T24" s="138"/>
      <c r="U24" s="138"/>
      <c r="V24" s="114"/>
      <c r="W24" s="114"/>
      <c r="X24" s="114"/>
      <c r="Y24" s="114"/>
      <c r="Z24" s="114"/>
      <c r="AA24" s="114"/>
      <c r="AB24" s="114"/>
      <c r="AC24" s="114"/>
      <c r="AD24" s="114"/>
    </row>
    <row r="25" spans="2:30" s="86" customFormat="1" x14ac:dyDescent="0.15">
      <c r="B25" s="114" t="s">
        <v>169</v>
      </c>
      <c r="C25" s="119"/>
      <c r="D25" s="119"/>
      <c r="E25" s="119"/>
      <c r="F25" s="119"/>
      <c r="G25" s="114"/>
      <c r="H25" s="114"/>
      <c r="I25" s="114"/>
      <c r="J25" s="114"/>
      <c r="K25" s="114"/>
      <c r="L25" s="114"/>
      <c r="M25" s="114"/>
      <c r="N25" s="114"/>
      <c r="O25" s="114"/>
      <c r="P25" s="114"/>
      <c r="Q25" s="114"/>
      <c r="R25" s="114"/>
      <c r="S25" s="114"/>
      <c r="T25" s="138"/>
      <c r="U25" s="138"/>
      <c r="V25" s="114"/>
      <c r="W25" s="114"/>
      <c r="X25" s="114"/>
      <c r="Y25" s="114"/>
      <c r="Z25" s="114"/>
      <c r="AA25" s="114"/>
      <c r="AB25" s="114"/>
      <c r="AC25" s="114"/>
      <c r="AD25" s="114"/>
    </row>
    <row r="26" spans="2:30" s="86" customFormat="1" ht="6.75" customHeight="1" x14ac:dyDescent="0.15">
      <c r="B26" s="119"/>
      <c r="C26" s="119"/>
      <c r="D26" s="119"/>
      <c r="E26" s="119"/>
      <c r="F26" s="119"/>
      <c r="G26" s="114"/>
      <c r="H26" s="114"/>
      <c r="I26" s="114"/>
      <c r="J26" s="114"/>
      <c r="K26" s="114"/>
      <c r="L26" s="114"/>
      <c r="M26" s="114"/>
      <c r="N26" s="114"/>
      <c r="O26" s="114"/>
      <c r="P26" s="114"/>
      <c r="Q26" s="114"/>
      <c r="R26" s="114"/>
      <c r="S26" s="114"/>
      <c r="T26" s="138"/>
      <c r="U26" s="138"/>
      <c r="V26" s="114"/>
      <c r="W26" s="114"/>
      <c r="X26" s="114"/>
      <c r="Y26" s="114"/>
      <c r="Z26" s="114"/>
      <c r="AA26" s="114"/>
      <c r="AB26" s="114"/>
      <c r="AC26" s="114"/>
      <c r="AD26" s="114"/>
    </row>
    <row r="27" spans="2:30" s="86" customFormat="1" ht="4.5" customHeight="1" x14ac:dyDescent="0.15">
      <c r="B27" s="388" t="s">
        <v>163</v>
      </c>
      <c r="C27" s="389"/>
      <c r="D27" s="389"/>
      <c r="E27" s="389"/>
      <c r="F27" s="390"/>
      <c r="G27" s="97"/>
      <c r="H27" s="98"/>
      <c r="I27" s="98"/>
      <c r="J27" s="98"/>
      <c r="K27" s="98"/>
      <c r="L27" s="98"/>
      <c r="M27" s="98"/>
      <c r="N27" s="98"/>
      <c r="O27" s="98"/>
      <c r="P27" s="98"/>
      <c r="Q27" s="98"/>
      <c r="R27" s="98"/>
      <c r="S27" s="98"/>
      <c r="T27" s="98"/>
      <c r="U27" s="98"/>
      <c r="V27" s="98"/>
      <c r="W27" s="98"/>
      <c r="X27" s="98"/>
      <c r="Y27" s="98"/>
      <c r="Z27" s="97"/>
      <c r="AA27" s="98"/>
      <c r="AB27" s="98"/>
      <c r="AC27" s="91"/>
      <c r="AD27" s="92"/>
    </row>
    <row r="28" spans="2:30" s="86" customFormat="1" ht="15.75" customHeight="1" x14ac:dyDescent="0.15">
      <c r="B28" s="391"/>
      <c r="C28" s="392"/>
      <c r="D28" s="392"/>
      <c r="E28" s="392"/>
      <c r="F28" s="393"/>
      <c r="G28" s="102"/>
      <c r="H28" s="114" t="s">
        <v>175</v>
      </c>
      <c r="I28" s="114"/>
      <c r="J28" s="114"/>
      <c r="K28" s="114"/>
      <c r="L28" s="114"/>
      <c r="M28" s="114"/>
      <c r="N28" s="114"/>
      <c r="O28" s="114"/>
      <c r="P28" s="114"/>
      <c r="Q28" s="114"/>
      <c r="R28" s="114"/>
      <c r="S28" s="114"/>
      <c r="T28" s="114"/>
      <c r="U28" s="114"/>
      <c r="V28" s="114"/>
      <c r="W28" s="114"/>
      <c r="X28" s="114"/>
      <c r="Y28" s="114"/>
      <c r="Z28" s="102"/>
      <c r="AA28" s="123" t="s">
        <v>145</v>
      </c>
      <c r="AB28" s="123" t="s">
        <v>148</v>
      </c>
      <c r="AC28" s="123" t="s">
        <v>146</v>
      </c>
      <c r="AD28" s="135"/>
    </row>
    <row r="29" spans="2:30" s="86" customFormat="1" ht="18.75" customHeight="1" x14ac:dyDescent="0.15">
      <c r="B29" s="391"/>
      <c r="C29" s="392"/>
      <c r="D29" s="392"/>
      <c r="E29" s="392"/>
      <c r="F29" s="393"/>
      <c r="G29" s="102"/>
      <c r="H29" s="114"/>
      <c r="I29" s="125" t="s">
        <v>153</v>
      </c>
      <c r="J29" s="402" t="s">
        <v>164</v>
      </c>
      <c r="K29" s="403"/>
      <c r="L29" s="403"/>
      <c r="M29" s="403"/>
      <c r="N29" s="403"/>
      <c r="O29" s="403"/>
      <c r="P29" s="403"/>
      <c r="Q29" s="403"/>
      <c r="R29" s="403"/>
      <c r="S29" s="403"/>
      <c r="T29" s="403"/>
      <c r="U29" s="124"/>
      <c r="V29" s="401"/>
      <c r="W29" s="404"/>
      <c r="X29" s="124" t="s">
        <v>150</v>
      </c>
      <c r="Y29" s="114"/>
      <c r="Z29" s="102"/>
      <c r="AA29" s="123"/>
      <c r="AB29" s="123"/>
      <c r="AC29" s="123"/>
      <c r="AD29" s="94"/>
    </row>
    <row r="30" spans="2:30" s="86" customFormat="1" ht="18.75" customHeight="1" x14ac:dyDescent="0.15">
      <c r="B30" s="391"/>
      <c r="C30" s="392"/>
      <c r="D30" s="392"/>
      <c r="E30" s="392"/>
      <c r="F30" s="393"/>
      <c r="G30" s="102"/>
      <c r="H30" s="114"/>
      <c r="I30" s="137" t="s">
        <v>154</v>
      </c>
      <c r="J30" s="143" t="s">
        <v>165</v>
      </c>
      <c r="K30" s="118"/>
      <c r="L30" s="118"/>
      <c r="M30" s="118"/>
      <c r="N30" s="118"/>
      <c r="O30" s="118"/>
      <c r="P30" s="118"/>
      <c r="Q30" s="118"/>
      <c r="R30" s="118"/>
      <c r="S30" s="118"/>
      <c r="T30" s="118"/>
      <c r="U30" s="100"/>
      <c r="V30" s="327"/>
      <c r="W30" s="328"/>
      <c r="X30" s="100" t="s">
        <v>150</v>
      </c>
      <c r="Y30" s="138"/>
      <c r="Z30" s="104"/>
      <c r="AA30" s="127" t="s">
        <v>129</v>
      </c>
      <c r="AB30" s="127" t="s">
        <v>156</v>
      </c>
      <c r="AC30" s="127" t="s">
        <v>129</v>
      </c>
      <c r="AD30" s="94"/>
    </row>
    <row r="31" spans="2:30" s="86" customFormat="1" ht="6" customHeight="1" x14ac:dyDescent="0.15">
      <c r="B31" s="394"/>
      <c r="C31" s="395"/>
      <c r="D31" s="395"/>
      <c r="E31" s="395"/>
      <c r="F31" s="396"/>
      <c r="G31" s="99"/>
      <c r="H31" s="118"/>
      <c r="I31" s="118"/>
      <c r="J31" s="118"/>
      <c r="K31" s="118"/>
      <c r="L31" s="118"/>
      <c r="M31" s="118"/>
      <c r="N31" s="118"/>
      <c r="O31" s="118"/>
      <c r="P31" s="118"/>
      <c r="Q31" s="118"/>
      <c r="R31" s="118"/>
      <c r="S31" s="118"/>
      <c r="T31" s="139"/>
      <c r="U31" s="139"/>
      <c r="V31" s="118"/>
      <c r="W31" s="118"/>
      <c r="X31" s="118"/>
      <c r="Y31" s="118"/>
      <c r="Z31" s="99"/>
      <c r="AA31" s="118"/>
      <c r="AB31" s="118"/>
      <c r="AC31" s="88"/>
      <c r="AD31" s="103"/>
    </row>
    <row r="32" spans="2:30" s="86" customFormat="1" ht="9.75" customHeight="1" x14ac:dyDescent="0.15">
      <c r="B32" s="119"/>
      <c r="C32" s="119"/>
      <c r="D32" s="119"/>
      <c r="E32" s="119"/>
      <c r="F32" s="119"/>
      <c r="G32" s="114"/>
      <c r="H32" s="114"/>
      <c r="I32" s="114"/>
      <c r="J32" s="114"/>
      <c r="K32" s="114"/>
      <c r="L32" s="114"/>
      <c r="M32" s="114"/>
      <c r="N32" s="114"/>
      <c r="O32" s="114"/>
      <c r="P32" s="114"/>
      <c r="Q32" s="114"/>
      <c r="R32" s="114"/>
      <c r="S32" s="114"/>
      <c r="T32" s="138"/>
      <c r="U32" s="138"/>
      <c r="V32" s="114"/>
      <c r="W32" s="114"/>
      <c r="X32" s="114"/>
      <c r="Y32" s="114"/>
      <c r="Z32" s="114"/>
      <c r="AA32" s="114"/>
      <c r="AB32" s="114"/>
      <c r="AC32" s="114"/>
      <c r="AD32" s="114"/>
    </row>
    <row r="33" spans="2:31" s="86" customFormat="1" ht="13.5" customHeight="1" x14ac:dyDescent="0.15">
      <c r="B33" s="114" t="s">
        <v>176</v>
      </c>
      <c r="C33" s="119"/>
      <c r="D33" s="119"/>
      <c r="E33" s="119"/>
      <c r="F33" s="119"/>
      <c r="G33" s="114"/>
      <c r="H33" s="114"/>
      <c r="I33" s="114"/>
      <c r="J33" s="114"/>
      <c r="K33" s="114"/>
      <c r="L33" s="114"/>
      <c r="M33" s="114"/>
      <c r="N33" s="114"/>
      <c r="O33" s="114"/>
      <c r="P33" s="114"/>
      <c r="Q33" s="114"/>
      <c r="R33" s="114"/>
      <c r="S33" s="114"/>
      <c r="T33" s="138"/>
      <c r="U33" s="138"/>
      <c r="V33" s="114"/>
      <c r="W33" s="114"/>
      <c r="X33" s="114"/>
      <c r="Y33" s="114"/>
      <c r="Z33" s="114"/>
      <c r="AA33" s="114"/>
      <c r="AB33" s="114"/>
      <c r="AC33" s="114"/>
      <c r="AD33" s="114"/>
    </row>
    <row r="34" spans="2:31" s="86" customFormat="1" ht="6.75" customHeight="1" x14ac:dyDescent="0.15">
      <c r="B34" s="119"/>
      <c r="C34" s="119"/>
      <c r="D34" s="119"/>
      <c r="E34" s="119"/>
      <c r="F34" s="119"/>
      <c r="G34" s="114"/>
      <c r="H34" s="114"/>
      <c r="I34" s="114"/>
      <c r="J34" s="114"/>
      <c r="K34" s="114"/>
      <c r="L34" s="114"/>
      <c r="M34" s="114"/>
      <c r="N34" s="114"/>
      <c r="O34" s="114"/>
      <c r="P34" s="114"/>
      <c r="Q34" s="114"/>
      <c r="R34" s="114"/>
      <c r="S34" s="114"/>
      <c r="T34" s="138"/>
      <c r="U34" s="138"/>
      <c r="V34" s="114"/>
      <c r="W34" s="114"/>
      <c r="X34" s="114"/>
      <c r="Y34" s="114"/>
      <c r="Z34" s="114"/>
      <c r="AA34" s="114"/>
      <c r="AB34" s="114"/>
      <c r="AC34" s="114"/>
      <c r="AD34" s="114"/>
    </row>
    <row r="35" spans="2:31" s="86" customFormat="1" ht="4.5" customHeight="1" x14ac:dyDescent="0.15">
      <c r="B35" s="388" t="s">
        <v>163</v>
      </c>
      <c r="C35" s="389"/>
      <c r="D35" s="389"/>
      <c r="E35" s="389"/>
      <c r="F35" s="390"/>
      <c r="G35" s="97"/>
      <c r="H35" s="98"/>
      <c r="I35" s="98"/>
      <c r="J35" s="98"/>
      <c r="K35" s="98"/>
      <c r="L35" s="98"/>
      <c r="M35" s="98"/>
      <c r="N35" s="98"/>
      <c r="O35" s="98"/>
      <c r="P35" s="98"/>
      <c r="Q35" s="98"/>
      <c r="R35" s="98"/>
      <c r="S35" s="98"/>
      <c r="T35" s="98"/>
      <c r="U35" s="98"/>
      <c r="V35" s="98"/>
      <c r="W35" s="98"/>
      <c r="X35" s="98"/>
      <c r="Y35" s="98"/>
      <c r="Z35" s="97"/>
      <c r="AA35" s="98"/>
      <c r="AB35" s="98"/>
      <c r="AC35" s="91"/>
      <c r="AD35" s="92"/>
    </row>
    <row r="36" spans="2:31" s="86" customFormat="1" ht="15.75" customHeight="1" x14ac:dyDescent="0.15">
      <c r="B36" s="391"/>
      <c r="C36" s="392"/>
      <c r="D36" s="392"/>
      <c r="E36" s="392"/>
      <c r="F36" s="393"/>
      <c r="G36" s="102"/>
      <c r="H36" s="114" t="s">
        <v>170</v>
      </c>
      <c r="I36" s="114"/>
      <c r="J36" s="114"/>
      <c r="K36" s="114"/>
      <c r="L36" s="114"/>
      <c r="M36" s="114"/>
      <c r="N36" s="114"/>
      <c r="O36" s="114"/>
      <c r="P36" s="114"/>
      <c r="Q36" s="114"/>
      <c r="R36" s="114"/>
      <c r="S36" s="114"/>
      <c r="T36" s="114"/>
      <c r="U36" s="114"/>
      <c r="V36" s="114"/>
      <c r="W36" s="114"/>
      <c r="X36" s="114"/>
      <c r="Y36" s="114"/>
      <c r="Z36" s="102"/>
      <c r="AA36" s="123" t="s">
        <v>145</v>
      </c>
      <c r="AB36" s="123" t="s">
        <v>148</v>
      </c>
      <c r="AC36" s="123" t="s">
        <v>146</v>
      </c>
      <c r="AD36" s="135"/>
    </row>
    <row r="37" spans="2:31" s="86" customFormat="1" ht="18.75" customHeight="1" x14ac:dyDescent="0.15">
      <c r="B37" s="391"/>
      <c r="C37" s="392"/>
      <c r="D37" s="392"/>
      <c r="E37" s="392"/>
      <c r="F37" s="393"/>
      <c r="G37" s="102"/>
      <c r="H37" s="114"/>
      <c r="I37" s="125" t="s">
        <v>153</v>
      </c>
      <c r="J37" s="402" t="s">
        <v>164</v>
      </c>
      <c r="K37" s="403"/>
      <c r="L37" s="403"/>
      <c r="M37" s="403"/>
      <c r="N37" s="403"/>
      <c r="O37" s="403"/>
      <c r="P37" s="403"/>
      <c r="Q37" s="403"/>
      <c r="R37" s="403"/>
      <c r="S37" s="403"/>
      <c r="T37" s="403"/>
      <c r="U37" s="124"/>
      <c r="V37" s="400"/>
      <c r="W37" s="401"/>
      <c r="X37" s="124" t="s">
        <v>150</v>
      </c>
      <c r="Y37" s="114"/>
      <c r="Z37" s="102"/>
      <c r="AA37" s="123"/>
      <c r="AB37" s="123"/>
      <c r="AC37" s="123"/>
      <c r="AD37" s="94"/>
    </row>
    <row r="38" spans="2:31" s="86" customFormat="1" ht="18.75" customHeight="1" x14ac:dyDescent="0.15">
      <c r="B38" s="391"/>
      <c r="C38" s="392"/>
      <c r="D38" s="392"/>
      <c r="E38" s="392"/>
      <c r="F38" s="393"/>
      <c r="G38" s="102"/>
      <c r="H38" s="114"/>
      <c r="I38" s="137" t="s">
        <v>154</v>
      </c>
      <c r="J38" s="143" t="s">
        <v>165</v>
      </c>
      <c r="K38" s="118"/>
      <c r="L38" s="118"/>
      <c r="M38" s="118"/>
      <c r="N38" s="118"/>
      <c r="O38" s="118"/>
      <c r="P38" s="118"/>
      <c r="Q38" s="118"/>
      <c r="R38" s="118"/>
      <c r="S38" s="118"/>
      <c r="T38" s="118"/>
      <c r="U38" s="100"/>
      <c r="V38" s="400"/>
      <c r="W38" s="401"/>
      <c r="X38" s="100" t="s">
        <v>150</v>
      </c>
      <c r="Y38" s="138"/>
      <c r="Z38" s="104"/>
      <c r="AA38" s="127" t="s">
        <v>129</v>
      </c>
      <c r="AB38" s="127" t="s">
        <v>147</v>
      </c>
      <c r="AC38" s="127" t="s">
        <v>129</v>
      </c>
      <c r="AD38" s="94"/>
    </row>
    <row r="39" spans="2:31" s="86" customFormat="1" ht="6" customHeight="1" x14ac:dyDescent="0.15">
      <c r="B39" s="394"/>
      <c r="C39" s="395"/>
      <c r="D39" s="395"/>
      <c r="E39" s="395"/>
      <c r="F39" s="396"/>
      <c r="G39" s="99"/>
      <c r="H39" s="118"/>
      <c r="I39" s="118"/>
      <c r="J39" s="118"/>
      <c r="K39" s="118"/>
      <c r="L39" s="118"/>
      <c r="M39" s="118"/>
      <c r="N39" s="118"/>
      <c r="O39" s="118"/>
      <c r="P39" s="118"/>
      <c r="Q39" s="118"/>
      <c r="R39" s="118"/>
      <c r="S39" s="118"/>
      <c r="T39" s="139"/>
      <c r="U39" s="139"/>
      <c r="V39" s="118"/>
      <c r="W39" s="118"/>
      <c r="X39" s="118"/>
      <c r="Y39" s="118"/>
      <c r="Z39" s="99"/>
      <c r="AA39" s="118"/>
      <c r="AB39" s="118"/>
      <c r="AC39" s="88"/>
      <c r="AD39" s="103"/>
    </row>
    <row r="40" spans="2:31" s="86" customFormat="1" ht="4.5" customHeight="1" x14ac:dyDescent="0.15">
      <c r="B40" s="388" t="s">
        <v>172</v>
      </c>
      <c r="C40" s="389"/>
      <c r="D40" s="389"/>
      <c r="E40" s="389"/>
      <c r="F40" s="390"/>
      <c r="G40" s="97"/>
      <c r="H40" s="98"/>
      <c r="I40" s="98"/>
      <c r="J40" s="98"/>
      <c r="K40" s="98"/>
      <c r="L40" s="98"/>
      <c r="M40" s="98"/>
      <c r="N40" s="98"/>
      <c r="O40" s="98"/>
      <c r="P40" s="98"/>
      <c r="Q40" s="98"/>
      <c r="R40" s="98"/>
      <c r="S40" s="98"/>
      <c r="T40" s="98"/>
      <c r="U40" s="98"/>
      <c r="V40" s="98"/>
      <c r="W40" s="98"/>
      <c r="X40" s="98"/>
      <c r="Y40" s="98"/>
      <c r="Z40" s="97"/>
      <c r="AA40" s="98"/>
      <c r="AB40" s="98"/>
      <c r="AC40" s="91"/>
      <c r="AD40" s="92"/>
    </row>
    <row r="41" spans="2:31" s="86" customFormat="1" ht="15.75" customHeight="1" x14ac:dyDescent="0.15">
      <c r="B41" s="391"/>
      <c r="C41" s="392"/>
      <c r="D41" s="392"/>
      <c r="E41" s="392"/>
      <c r="F41" s="393"/>
      <c r="G41" s="102"/>
      <c r="H41" s="114" t="s">
        <v>171</v>
      </c>
      <c r="I41" s="114"/>
      <c r="J41" s="114"/>
      <c r="K41" s="114"/>
      <c r="L41" s="114"/>
      <c r="M41" s="114"/>
      <c r="N41" s="114"/>
      <c r="O41" s="114"/>
      <c r="P41" s="114"/>
      <c r="Q41" s="114"/>
      <c r="R41" s="114"/>
      <c r="S41" s="114"/>
      <c r="T41" s="114"/>
      <c r="U41" s="114"/>
      <c r="V41" s="114"/>
      <c r="W41" s="114"/>
      <c r="X41" s="114"/>
      <c r="Y41" s="114"/>
      <c r="Z41" s="102"/>
      <c r="AA41" s="123" t="s">
        <v>145</v>
      </c>
      <c r="AB41" s="123" t="s">
        <v>148</v>
      </c>
      <c r="AC41" s="123" t="s">
        <v>146</v>
      </c>
      <c r="AD41" s="135"/>
    </row>
    <row r="42" spans="2:31" s="86" customFormat="1" ht="30" customHeight="1" x14ac:dyDescent="0.15">
      <c r="B42" s="391"/>
      <c r="C42" s="392"/>
      <c r="D42" s="392"/>
      <c r="E42" s="392"/>
      <c r="F42" s="393"/>
      <c r="G42" s="102"/>
      <c r="H42" s="114"/>
      <c r="I42" s="125" t="s">
        <v>153</v>
      </c>
      <c r="J42" s="397" t="s">
        <v>177</v>
      </c>
      <c r="K42" s="398"/>
      <c r="L42" s="398"/>
      <c r="M42" s="398"/>
      <c r="N42" s="398"/>
      <c r="O42" s="398"/>
      <c r="P42" s="398"/>
      <c r="Q42" s="398"/>
      <c r="R42" s="398"/>
      <c r="S42" s="398"/>
      <c r="T42" s="398"/>
      <c r="U42" s="399"/>
      <c r="V42" s="400"/>
      <c r="W42" s="401"/>
      <c r="X42" s="124" t="s">
        <v>150</v>
      </c>
      <c r="Y42" s="114"/>
      <c r="Z42" s="102"/>
      <c r="AA42" s="114"/>
      <c r="AB42" s="114"/>
      <c r="AC42" s="96"/>
      <c r="AD42" s="94"/>
    </row>
    <row r="43" spans="2:31" s="86" customFormat="1" ht="33" customHeight="1" x14ac:dyDescent="0.15">
      <c r="B43" s="391"/>
      <c r="C43" s="392"/>
      <c r="D43" s="392"/>
      <c r="E43" s="392"/>
      <c r="F43" s="393"/>
      <c r="G43" s="102"/>
      <c r="H43" s="114"/>
      <c r="I43" s="125" t="s">
        <v>154</v>
      </c>
      <c r="J43" s="397" t="s">
        <v>198</v>
      </c>
      <c r="K43" s="398"/>
      <c r="L43" s="398"/>
      <c r="M43" s="398"/>
      <c r="N43" s="398"/>
      <c r="O43" s="398"/>
      <c r="P43" s="398"/>
      <c r="Q43" s="398"/>
      <c r="R43" s="398"/>
      <c r="S43" s="398"/>
      <c r="T43" s="398"/>
      <c r="U43" s="399"/>
      <c r="V43" s="400"/>
      <c r="W43" s="401"/>
      <c r="X43" s="100" t="s">
        <v>150</v>
      </c>
      <c r="Y43" s="138"/>
      <c r="Z43" s="104"/>
      <c r="AA43" s="127" t="s">
        <v>129</v>
      </c>
      <c r="AB43" s="127" t="s">
        <v>152</v>
      </c>
      <c r="AC43" s="127" t="s">
        <v>129</v>
      </c>
      <c r="AD43" s="94"/>
    </row>
    <row r="44" spans="2:31" s="86" customFormat="1" ht="6" customHeight="1" x14ac:dyDescent="0.15">
      <c r="B44" s="394"/>
      <c r="C44" s="395"/>
      <c r="D44" s="395"/>
      <c r="E44" s="395"/>
      <c r="F44" s="396"/>
      <c r="G44" s="99"/>
      <c r="H44" s="118"/>
      <c r="I44" s="118"/>
      <c r="J44" s="118"/>
      <c r="K44" s="118"/>
      <c r="L44" s="118"/>
      <c r="M44" s="118"/>
      <c r="N44" s="118"/>
      <c r="O44" s="118"/>
      <c r="P44" s="118"/>
      <c r="Q44" s="118"/>
      <c r="R44" s="118"/>
      <c r="S44" s="118"/>
      <c r="T44" s="139"/>
      <c r="U44" s="139"/>
      <c r="V44" s="118"/>
      <c r="W44" s="118"/>
      <c r="X44" s="118"/>
      <c r="Y44" s="118"/>
      <c r="Z44" s="99"/>
      <c r="AA44" s="118"/>
      <c r="AB44" s="118"/>
      <c r="AC44" s="88"/>
      <c r="AD44" s="103"/>
    </row>
    <row r="45" spans="2:31" s="86" customFormat="1" ht="6" customHeight="1" x14ac:dyDescent="0.15">
      <c r="B45" s="119"/>
      <c r="C45" s="119"/>
      <c r="D45" s="119"/>
      <c r="E45" s="119"/>
      <c r="F45" s="119"/>
      <c r="G45" s="114"/>
      <c r="H45" s="114"/>
      <c r="I45" s="114"/>
      <c r="J45" s="114"/>
      <c r="K45" s="114"/>
      <c r="L45" s="114"/>
      <c r="M45" s="114"/>
      <c r="N45" s="114"/>
      <c r="O45" s="114"/>
      <c r="P45" s="114"/>
      <c r="Q45" s="114"/>
      <c r="R45" s="114"/>
      <c r="S45" s="114"/>
      <c r="T45" s="138"/>
      <c r="U45" s="138"/>
      <c r="V45" s="114"/>
      <c r="W45" s="114"/>
      <c r="X45" s="114"/>
      <c r="Y45" s="114"/>
      <c r="Z45" s="114"/>
      <c r="AA45" s="114"/>
      <c r="AB45" s="114"/>
      <c r="AC45" s="114"/>
      <c r="AD45" s="114"/>
    </row>
    <row r="46" spans="2:31" s="86" customFormat="1" x14ac:dyDescent="0.15">
      <c r="B46" s="385" t="s">
        <v>178</v>
      </c>
      <c r="C46" s="386"/>
      <c r="D46" s="387" t="s">
        <v>199</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114"/>
    </row>
    <row r="47" spans="2:31" s="86" customFormat="1" ht="29.25" customHeight="1" x14ac:dyDescent="0.15">
      <c r="B47" s="385"/>
      <c r="C47" s="386"/>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114"/>
    </row>
    <row r="48" spans="2:31" s="86" customFormat="1" ht="71.25" customHeight="1" x14ac:dyDescent="0.1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14"/>
    </row>
    <row r="49" spans="2:31" s="86" customFormat="1" x14ac:dyDescent="0.15">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4"/>
    </row>
    <row r="50" spans="2:31" s="90" customFormat="1" x14ac:dyDescent="0.15"/>
    <row r="51" spans="2:31" x14ac:dyDescent="0.15">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row>
    <row r="52" spans="2:31" x14ac:dyDescent="0.15">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row>
    <row r="53" spans="2:31" s="90" customFormat="1" x14ac:dyDescent="0.15">
      <c r="B53" s="101"/>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row>
    <row r="54" spans="2:31" s="90" customFormat="1" ht="13.5" customHeight="1" x14ac:dyDescent="0.15">
      <c r="B54" s="101"/>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row>
    <row r="55" spans="2:31" s="90" customFormat="1" ht="13.5" customHeight="1" x14ac:dyDescent="0.15">
      <c r="B55" s="101"/>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row>
    <row r="56" spans="2:31" s="90" customFormat="1" x14ac:dyDescent="0.15">
      <c r="B56" s="101"/>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2:31" s="90" customFormat="1" x14ac:dyDescent="0.15">
      <c r="B57" s="101"/>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row>
    <row r="58" spans="2:31" s="90" customFormat="1" x14ac:dyDescent="0.15">
      <c r="B58" s="101"/>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row>
    <row r="59" spans="2:31" ht="156" customHeight="1" x14ac:dyDescent="0.15"/>
    <row r="82" spans="12:12" x14ac:dyDescent="0.15">
      <c r="L82" s="149"/>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V83"/>
  <sheetViews>
    <sheetView view="pageBreakPreview" zoomScale="70" zoomScaleNormal="100" zoomScaleSheetLayoutView="70" workbookViewId="0">
      <selection activeCell="Q43" sqref="Q43:S43"/>
    </sheetView>
  </sheetViews>
  <sheetFormatPr defaultColWidth="3.625" defaultRowHeight="13.5" x14ac:dyDescent="0.15"/>
  <cols>
    <col min="1" max="1" width="2.125" style="220" customWidth="1"/>
    <col min="2" max="11" width="3.625" style="220" customWidth="1"/>
    <col min="12" max="12" width="5.625" style="220" customWidth="1"/>
    <col min="13" max="18" width="3.625" style="220" customWidth="1"/>
    <col min="19" max="19" width="5.625" style="220" customWidth="1"/>
    <col min="20" max="25" width="3.625" style="220" customWidth="1"/>
    <col min="26" max="26" width="5.625" style="220" customWidth="1"/>
    <col min="27" max="27" width="2.125" style="220" customWidth="1"/>
    <col min="28" max="42" width="5.625" style="220" customWidth="1"/>
    <col min="43" max="248" width="9" style="220" customWidth="1"/>
    <col min="249" max="249" width="2.125" style="220" customWidth="1"/>
    <col min="250" max="256" width="3.625" style="220"/>
    <col min="257" max="257" width="2.125" style="220" customWidth="1"/>
    <col min="258" max="267" width="3.625" style="220" customWidth="1"/>
    <col min="268" max="268" width="5.625" style="220" customWidth="1"/>
    <col min="269" max="274" width="3.625" style="220" customWidth="1"/>
    <col min="275" max="275" width="5.625" style="220" customWidth="1"/>
    <col min="276" max="281" width="3.625" style="220" customWidth="1"/>
    <col min="282" max="282" width="5.625" style="220" customWidth="1"/>
    <col min="283" max="283" width="2.125" style="220" customWidth="1"/>
    <col min="284" max="298" width="5.625" style="220" customWidth="1"/>
    <col min="299" max="504" width="9" style="220" customWidth="1"/>
    <col min="505" max="505" width="2.125" style="220" customWidth="1"/>
    <col min="506" max="512" width="3.625" style="220"/>
    <col min="513" max="513" width="2.125" style="220" customWidth="1"/>
    <col min="514" max="523" width="3.625" style="220" customWidth="1"/>
    <col min="524" max="524" width="5.625" style="220" customWidth="1"/>
    <col min="525" max="530" width="3.625" style="220" customWidth="1"/>
    <col min="531" max="531" width="5.625" style="220" customWidth="1"/>
    <col min="532" max="537" width="3.625" style="220" customWidth="1"/>
    <col min="538" max="538" width="5.625" style="220" customWidth="1"/>
    <col min="539" max="539" width="2.125" style="220" customWidth="1"/>
    <col min="540" max="554" width="5.625" style="220" customWidth="1"/>
    <col min="555" max="760" width="9" style="220" customWidth="1"/>
    <col min="761" max="761" width="2.125" style="220" customWidth="1"/>
    <col min="762" max="768" width="3.625" style="220"/>
    <col min="769" max="769" width="2.125" style="220" customWidth="1"/>
    <col min="770" max="779" width="3.625" style="220" customWidth="1"/>
    <col min="780" max="780" width="5.625" style="220" customWidth="1"/>
    <col min="781" max="786" width="3.625" style="220" customWidth="1"/>
    <col min="787" max="787" width="5.625" style="220" customWidth="1"/>
    <col min="788" max="793" width="3.625" style="220" customWidth="1"/>
    <col min="794" max="794" width="5.625" style="220" customWidth="1"/>
    <col min="795" max="795" width="2.125" style="220" customWidth="1"/>
    <col min="796" max="810" width="5.625" style="220" customWidth="1"/>
    <col min="811" max="1016" width="9" style="220" customWidth="1"/>
    <col min="1017" max="1017" width="2.125" style="220" customWidth="1"/>
    <col min="1018" max="1024" width="3.625" style="220"/>
    <col min="1025" max="1025" width="2.125" style="220" customWidth="1"/>
    <col min="1026" max="1035" width="3.625" style="220" customWidth="1"/>
    <col min="1036" max="1036" width="5.625" style="220" customWidth="1"/>
    <col min="1037" max="1042" width="3.625" style="220" customWidth="1"/>
    <col min="1043" max="1043" width="5.625" style="220" customWidth="1"/>
    <col min="1044" max="1049" width="3.625" style="220" customWidth="1"/>
    <col min="1050" max="1050" width="5.625" style="220" customWidth="1"/>
    <col min="1051" max="1051" width="2.125" style="220" customWidth="1"/>
    <col min="1052" max="1066" width="5.625" style="220" customWidth="1"/>
    <col min="1067" max="1272" width="9" style="220" customWidth="1"/>
    <col min="1273" max="1273" width="2.125" style="220" customWidth="1"/>
    <col min="1274" max="1280" width="3.625" style="220"/>
    <col min="1281" max="1281" width="2.125" style="220" customWidth="1"/>
    <col min="1282" max="1291" width="3.625" style="220" customWidth="1"/>
    <col min="1292" max="1292" width="5.625" style="220" customWidth="1"/>
    <col min="1293" max="1298" width="3.625" style="220" customWidth="1"/>
    <col min="1299" max="1299" width="5.625" style="220" customWidth="1"/>
    <col min="1300" max="1305" width="3.625" style="220" customWidth="1"/>
    <col min="1306" max="1306" width="5.625" style="220" customWidth="1"/>
    <col min="1307" max="1307" width="2.125" style="220" customWidth="1"/>
    <col min="1308" max="1322" width="5.625" style="220" customWidth="1"/>
    <col min="1323" max="1528" width="9" style="220" customWidth="1"/>
    <col min="1529" max="1529" width="2.125" style="220" customWidth="1"/>
    <col min="1530" max="1536" width="3.625" style="220"/>
    <col min="1537" max="1537" width="2.125" style="220" customWidth="1"/>
    <col min="1538" max="1547" width="3.625" style="220" customWidth="1"/>
    <col min="1548" max="1548" width="5.625" style="220" customWidth="1"/>
    <col min="1549" max="1554" width="3.625" style="220" customWidth="1"/>
    <col min="1555" max="1555" width="5.625" style="220" customWidth="1"/>
    <col min="1556" max="1561" width="3.625" style="220" customWidth="1"/>
    <col min="1562" max="1562" width="5.625" style="220" customWidth="1"/>
    <col min="1563" max="1563" width="2.125" style="220" customWidth="1"/>
    <col min="1564" max="1578" width="5.625" style="220" customWidth="1"/>
    <col min="1579" max="1784" width="9" style="220" customWidth="1"/>
    <col min="1785" max="1785" width="2.125" style="220" customWidth="1"/>
    <col min="1786" max="1792" width="3.625" style="220"/>
    <col min="1793" max="1793" width="2.125" style="220" customWidth="1"/>
    <col min="1794" max="1803" width="3.625" style="220" customWidth="1"/>
    <col min="1804" max="1804" width="5.625" style="220" customWidth="1"/>
    <col min="1805" max="1810" width="3.625" style="220" customWidth="1"/>
    <col min="1811" max="1811" width="5.625" style="220" customWidth="1"/>
    <col min="1812" max="1817" width="3.625" style="220" customWidth="1"/>
    <col min="1818" max="1818" width="5.625" style="220" customWidth="1"/>
    <col min="1819" max="1819" width="2.125" style="220" customWidth="1"/>
    <col min="1820" max="1834" width="5.625" style="220" customWidth="1"/>
    <col min="1835" max="2040" width="9" style="220" customWidth="1"/>
    <col min="2041" max="2041" width="2.125" style="220" customWidth="1"/>
    <col min="2042" max="2048" width="3.625" style="220"/>
    <col min="2049" max="2049" width="2.125" style="220" customWidth="1"/>
    <col min="2050" max="2059" width="3.625" style="220" customWidth="1"/>
    <col min="2060" max="2060" width="5.625" style="220" customWidth="1"/>
    <col min="2061" max="2066" width="3.625" style="220" customWidth="1"/>
    <col min="2067" max="2067" width="5.625" style="220" customWidth="1"/>
    <col min="2068" max="2073" width="3.625" style="220" customWidth="1"/>
    <col min="2074" max="2074" width="5.625" style="220" customWidth="1"/>
    <col min="2075" max="2075" width="2.125" style="220" customWidth="1"/>
    <col min="2076" max="2090" width="5.625" style="220" customWidth="1"/>
    <col min="2091" max="2296" width="9" style="220" customWidth="1"/>
    <col min="2297" max="2297" width="2.125" style="220" customWidth="1"/>
    <col min="2298" max="2304" width="3.625" style="220"/>
    <col min="2305" max="2305" width="2.125" style="220" customWidth="1"/>
    <col min="2306" max="2315" width="3.625" style="220" customWidth="1"/>
    <col min="2316" max="2316" width="5.625" style="220" customWidth="1"/>
    <col min="2317" max="2322" width="3.625" style="220" customWidth="1"/>
    <col min="2323" max="2323" width="5.625" style="220" customWidth="1"/>
    <col min="2324" max="2329" width="3.625" style="220" customWidth="1"/>
    <col min="2330" max="2330" width="5.625" style="220" customWidth="1"/>
    <col min="2331" max="2331" width="2.125" style="220" customWidth="1"/>
    <col min="2332" max="2346" width="5.625" style="220" customWidth="1"/>
    <col min="2347" max="2552" width="9" style="220" customWidth="1"/>
    <col min="2553" max="2553" width="2.125" style="220" customWidth="1"/>
    <col min="2554" max="2560" width="3.625" style="220"/>
    <col min="2561" max="2561" width="2.125" style="220" customWidth="1"/>
    <col min="2562" max="2571" width="3.625" style="220" customWidth="1"/>
    <col min="2572" max="2572" width="5.625" style="220" customWidth="1"/>
    <col min="2573" max="2578" width="3.625" style="220" customWidth="1"/>
    <col min="2579" max="2579" width="5.625" style="220" customWidth="1"/>
    <col min="2580" max="2585" width="3.625" style="220" customWidth="1"/>
    <col min="2586" max="2586" width="5.625" style="220" customWidth="1"/>
    <col min="2587" max="2587" width="2.125" style="220" customWidth="1"/>
    <col min="2588" max="2602" width="5.625" style="220" customWidth="1"/>
    <col min="2603" max="2808" width="9" style="220" customWidth="1"/>
    <col min="2809" max="2809" width="2.125" style="220" customWidth="1"/>
    <col min="2810" max="2816" width="3.625" style="220"/>
    <col min="2817" max="2817" width="2.125" style="220" customWidth="1"/>
    <col min="2818" max="2827" width="3.625" style="220" customWidth="1"/>
    <col min="2828" max="2828" width="5.625" style="220" customWidth="1"/>
    <col min="2829" max="2834" width="3.625" style="220" customWidth="1"/>
    <col min="2835" max="2835" width="5.625" style="220" customWidth="1"/>
    <col min="2836" max="2841" width="3.625" style="220" customWidth="1"/>
    <col min="2842" max="2842" width="5.625" style="220" customWidth="1"/>
    <col min="2843" max="2843" width="2.125" style="220" customWidth="1"/>
    <col min="2844" max="2858" width="5.625" style="220" customWidth="1"/>
    <col min="2859" max="3064" width="9" style="220" customWidth="1"/>
    <col min="3065" max="3065" width="2.125" style="220" customWidth="1"/>
    <col min="3066" max="3072" width="3.625" style="220"/>
    <col min="3073" max="3073" width="2.125" style="220" customWidth="1"/>
    <col min="3074" max="3083" width="3.625" style="220" customWidth="1"/>
    <col min="3084" max="3084" width="5.625" style="220" customWidth="1"/>
    <col min="3085" max="3090" width="3.625" style="220" customWidth="1"/>
    <col min="3091" max="3091" width="5.625" style="220" customWidth="1"/>
    <col min="3092" max="3097" width="3.625" style="220" customWidth="1"/>
    <col min="3098" max="3098" width="5.625" style="220" customWidth="1"/>
    <col min="3099" max="3099" width="2.125" style="220" customWidth="1"/>
    <col min="3100" max="3114" width="5.625" style="220" customWidth="1"/>
    <col min="3115" max="3320" width="9" style="220" customWidth="1"/>
    <col min="3321" max="3321" width="2.125" style="220" customWidth="1"/>
    <col min="3322" max="3328" width="3.625" style="220"/>
    <col min="3329" max="3329" width="2.125" style="220" customWidth="1"/>
    <col min="3330" max="3339" width="3.625" style="220" customWidth="1"/>
    <col min="3340" max="3340" width="5.625" style="220" customWidth="1"/>
    <col min="3341" max="3346" width="3.625" style="220" customWidth="1"/>
    <col min="3347" max="3347" width="5.625" style="220" customWidth="1"/>
    <col min="3348" max="3353" width="3.625" style="220" customWidth="1"/>
    <col min="3354" max="3354" width="5.625" style="220" customWidth="1"/>
    <col min="3355" max="3355" width="2.125" style="220" customWidth="1"/>
    <col min="3356" max="3370" width="5.625" style="220" customWidth="1"/>
    <col min="3371" max="3576" width="9" style="220" customWidth="1"/>
    <col min="3577" max="3577" width="2.125" style="220" customWidth="1"/>
    <col min="3578" max="3584" width="3.625" style="220"/>
    <col min="3585" max="3585" width="2.125" style="220" customWidth="1"/>
    <col min="3586" max="3595" width="3.625" style="220" customWidth="1"/>
    <col min="3596" max="3596" width="5.625" style="220" customWidth="1"/>
    <col min="3597" max="3602" width="3.625" style="220" customWidth="1"/>
    <col min="3603" max="3603" width="5.625" style="220" customWidth="1"/>
    <col min="3604" max="3609" width="3.625" style="220" customWidth="1"/>
    <col min="3610" max="3610" width="5.625" style="220" customWidth="1"/>
    <col min="3611" max="3611" width="2.125" style="220" customWidth="1"/>
    <col min="3612" max="3626" width="5.625" style="220" customWidth="1"/>
    <col min="3627" max="3832" width="9" style="220" customWidth="1"/>
    <col min="3833" max="3833" width="2.125" style="220" customWidth="1"/>
    <col min="3834" max="3840" width="3.625" style="220"/>
    <col min="3841" max="3841" width="2.125" style="220" customWidth="1"/>
    <col min="3842" max="3851" width="3.625" style="220" customWidth="1"/>
    <col min="3852" max="3852" width="5.625" style="220" customWidth="1"/>
    <col min="3853" max="3858" width="3.625" style="220" customWidth="1"/>
    <col min="3859" max="3859" width="5.625" style="220" customWidth="1"/>
    <col min="3860" max="3865" width="3.625" style="220" customWidth="1"/>
    <col min="3866" max="3866" width="5.625" style="220" customWidth="1"/>
    <col min="3867" max="3867" width="2.125" style="220" customWidth="1"/>
    <col min="3868" max="3882" width="5.625" style="220" customWidth="1"/>
    <col min="3883" max="4088" width="9" style="220" customWidth="1"/>
    <col min="4089" max="4089" width="2.125" style="220" customWidth="1"/>
    <col min="4090" max="4096" width="3.625" style="220"/>
    <col min="4097" max="4097" width="2.125" style="220" customWidth="1"/>
    <col min="4098" max="4107" width="3.625" style="220" customWidth="1"/>
    <col min="4108" max="4108" width="5.625" style="220" customWidth="1"/>
    <col min="4109" max="4114" width="3.625" style="220" customWidth="1"/>
    <col min="4115" max="4115" width="5.625" style="220" customWidth="1"/>
    <col min="4116" max="4121" width="3.625" style="220" customWidth="1"/>
    <col min="4122" max="4122" width="5.625" style="220" customWidth="1"/>
    <col min="4123" max="4123" width="2.125" style="220" customWidth="1"/>
    <col min="4124" max="4138" width="5.625" style="220" customWidth="1"/>
    <col min="4139" max="4344" width="9" style="220" customWidth="1"/>
    <col min="4345" max="4345" width="2.125" style="220" customWidth="1"/>
    <col min="4346" max="4352" width="3.625" style="220"/>
    <col min="4353" max="4353" width="2.125" style="220" customWidth="1"/>
    <col min="4354" max="4363" width="3.625" style="220" customWidth="1"/>
    <col min="4364" max="4364" width="5.625" style="220" customWidth="1"/>
    <col min="4365" max="4370" width="3.625" style="220" customWidth="1"/>
    <col min="4371" max="4371" width="5.625" style="220" customWidth="1"/>
    <col min="4372" max="4377" width="3.625" style="220" customWidth="1"/>
    <col min="4378" max="4378" width="5.625" style="220" customWidth="1"/>
    <col min="4379" max="4379" width="2.125" style="220" customWidth="1"/>
    <col min="4380" max="4394" width="5.625" style="220" customWidth="1"/>
    <col min="4395" max="4600" width="9" style="220" customWidth="1"/>
    <col min="4601" max="4601" width="2.125" style="220" customWidth="1"/>
    <col min="4602" max="4608" width="3.625" style="220"/>
    <col min="4609" max="4609" width="2.125" style="220" customWidth="1"/>
    <col min="4610" max="4619" width="3.625" style="220" customWidth="1"/>
    <col min="4620" max="4620" width="5.625" style="220" customWidth="1"/>
    <col min="4621" max="4626" width="3.625" style="220" customWidth="1"/>
    <col min="4627" max="4627" width="5.625" style="220" customWidth="1"/>
    <col min="4628" max="4633" width="3.625" style="220" customWidth="1"/>
    <col min="4634" max="4634" width="5.625" style="220" customWidth="1"/>
    <col min="4635" max="4635" width="2.125" style="220" customWidth="1"/>
    <col min="4636" max="4650" width="5.625" style="220" customWidth="1"/>
    <col min="4651" max="4856" width="9" style="220" customWidth="1"/>
    <col min="4857" max="4857" width="2.125" style="220" customWidth="1"/>
    <col min="4858" max="4864" width="3.625" style="220"/>
    <col min="4865" max="4865" width="2.125" style="220" customWidth="1"/>
    <col min="4866" max="4875" width="3.625" style="220" customWidth="1"/>
    <col min="4876" max="4876" width="5.625" style="220" customWidth="1"/>
    <col min="4877" max="4882" width="3.625" style="220" customWidth="1"/>
    <col min="4883" max="4883" width="5.625" style="220" customWidth="1"/>
    <col min="4884" max="4889" width="3.625" style="220" customWidth="1"/>
    <col min="4890" max="4890" width="5.625" style="220" customWidth="1"/>
    <col min="4891" max="4891" width="2.125" style="220" customWidth="1"/>
    <col min="4892" max="4906" width="5.625" style="220" customWidth="1"/>
    <col min="4907" max="5112" width="9" style="220" customWidth="1"/>
    <col min="5113" max="5113" width="2.125" style="220" customWidth="1"/>
    <col min="5114" max="5120" width="3.625" style="220"/>
    <col min="5121" max="5121" width="2.125" style="220" customWidth="1"/>
    <col min="5122" max="5131" width="3.625" style="220" customWidth="1"/>
    <col min="5132" max="5132" width="5.625" style="220" customWidth="1"/>
    <col min="5133" max="5138" width="3.625" style="220" customWidth="1"/>
    <col min="5139" max="5139" width="5.625" style="220" customWidth="1"/>
    <col min="5140" max="5145" width="3.625" style="220" customWidth="1"/>
    <col min="5146" max="5146" width="5.625" style="220" customWidth="1"/>
    <col min="5147" max="5147" width="2.125" style="220" customWidth="1"/>
    <col min="5148" max="5162" width="5.625" style="220" customWidth="1"/>
    <col min="5163" max="5368" width="9" style="220" customWidth="1"/>
    <col min="5369" max="5369" width="2.125" style="220" customWidth="1"/>
    <col min="5370" max="5376" width="3.625" style="220"/>
    <col min="5377" max="5377" width="2.125" style="220" customWidth="1"/>
    <col min="5378" max="5387" width="3.625" style="220" customWidth="1"/>
    <col min="5388" max="5388" width="5.625" style="220" customWidth="1"/>
    <col min="5389" max="5394" width="3.625" style="220" customWidth="1"/>
    <col min="5395" max="5395" width="5.625" style="220" customWidth="1"/>
    <col min="5396" max="5401" width="3.625" style="220" customWidth="1"/>
    <col min="5402" max="5402" width="5.625" style="220" customWidth="1"/>
    <col min="5403" max="5403" width="2.125" style="220" customWidth="1"/>
    <col min="5404" max="5418" width="5.625" style="220" customWidth="1"/>
    <col min="5419" max="5624" width="9" style="220" customWidth="1"/>
    <col min="5625" max="5625" width="2.125" style="220" customWidth="1"/>
    <col min="5626" max="5632" width="3.625" style="220"/>
    <col min="5633" max="5633" width="2.125" style="220" customWidth="1"/>
    <col min="5634" max="5643" width="3.625" style="220" customWidth="1"/>
    <col min="5644" max="5644" width="5.625" style="220" customWidth="1"/>
    <col min="5645" max="5650" width="3.625" style="220" customWidth="1"/>
    <col min="5651" max="5651" width="5.625" style="220" customWidth="1"/>
    <col min="5652" max="5657" width="3.625" style="220" customWidth="1"/>
    <col min="5658" max="5658" width="5.625" style="220" customWidth="1"/>
    <col min="5659" max="5659" width="2.125" style="220" customWidth="1"/>
    <col min="5660" max="5674" width="5.625" style="220" customWidth="1"/>
    <col min="5675" max="5880" width="9" style="220" customWidth="1"/>
    <col min="5881" max="5881" width="2.125" style="220" customWidth="1"/>
    <col min="5882" max="5888" width="3.625" style="220"/>
    <col min="5889" max="5889" width="2.125" style="220" customWidth="1"/>
    <col min="5890" max="5899" width="3.625" style="220" customWidth="1"/>
    <col min="5900" max="5900" width="5.625" style="220" customWidth="1"/>
    <col min="5901" max="5906" width="3.625" style="220" customWidth="1"/>
    <col min="5907" max="5907" width="5.625" style="220" customWidth="1"/>
    <col min="5908" max="5913" width="3.625" style="220" customWidth="1"/>
    <col min="5914" max="5914" width="5.625" style="220" customWidth="1"/>
    <col min="5915" max="5915" width="2.125" style="220" customWidth="1"/>
    <col min="5916" max="5930" width="5.625" style="220" customWidth="1"/>
    <col min="5931" max="6136" width="9" style="220" customWidth="1"/>
    <col min="6137" max="6137" width="2.125" style="220" customWidth="1"/>
    <col min="6138" max="6144" width="3.625" style="220"/>
    <col min="6145" max="6145" width="2.125" style="220" customWidth="1"/>
    <col min="6146" max="6155" width="3.625" style="220" customWidth="1"/>
    <col min="6156" max="6156" width="5.625" style="220" customWidth="1"/>
    <col min="6157" max="6162" width="3.625" style="220" customWidth="1"/>
    <col min="6163" max="6163" width="5.625" style="220" customWidth="1"/>
    <col min="6164" max="6169" width="3.625" style="220" customWidth="1"/>
    <col min="6170" max="6170" width="5.625" style="220" customWidth="1"/>
    <col min="6171" max="6171" width="2.125" style="220" customWidth="1"/>
    <col min="6172" max="6186" width="5.625" style="220" customWidth="1"/>
    <col min="6187" max="6392" width="9" style="220" customWidth="1"/>
    <col min="6393" max="6393" width="2.125" style="220" customWidth="1"/>
    <col min="6394" max="6400" width="3.625" style="220"/>
    <col min="6401" max="6401" width="2.125" style="220" customWidth="1"/>
    <col min="6402" max="6411" width="3.625" style="220" customWidth="1"/>
    <col min="6412" max="6412" width="5.625" style="220" customWidth="1"/>
    <col min="6413" max="6418" width="3.625" style="220" customWidth="1"/>
    <col min="6419" max="6419" width="5.625" style="220" customWidth="1"/>
    <col min="6420" max="6425" width="3.625" style="220" customWidth="1"/>
    <col min="6426" max="6426" width="5.625" style="220" customWidth="1"/>
    <col min="6427" max="6427" width="2.125" style="220" customWidth="1"/>
    <col min="6428" max="6442" width="5.625" style="220" customWidth="1"/>
    <col min="6443" max="6648" width="9" style="220" customWidth="1"/>
    <col min="6649" max="6649" width="2.125" style="220" customWidth="1"/>
    <col min="6650" max="6656" width="3.625" style="220"/>
    <col min="6657" max="6657" width="2.125" style="220" customWidth="1"/>
    <col min="6658" max="6667" width="3.625" style="220" customWidth="1"/>
    <col min="6668" max="6668" width="5.625" style="220" customWidth="1"/>
    <col min="6669" max="6674" width="3.625" style="220" customWidth="1"/>
    <col min="6675" max="6675" width="5.625" style="220" customWidth="1"/>
    <col min="6676" max="6681" width="3.625" style="220" customWidth="1"/>
    <col min="6682" max="6682" width="5.625" style="220" customWidth="1"/>
    <col min="6683" max="6683" width="2.125" style="220" customWidth="1"/>
    <col min="6684" max="6698" width="5.625" style="220" customWidth="1"/>
    <col min="6699" max="6904" width="9" style="220" customWidth="1"/>
    <col min="6905" max="6905" width="2.125" style="220" customWidth="1"/>
    <col min="6906" max="6912" width="3.625" style="220"/>
    <col min="6913" max="6913" width="2.125" style="220" customWidth="1"/>
    <col min="6914" max="6923" width="3.625" style="220" customWidth="1"/>
    <col min="6924" max="6924" width="5.625" style="220" customWidth="1"/>
    <col min="6925" max="6930" width="3.625" style="220" customWidth="1"/>
    <col min="6931" max="6931" width="5.625" style="220" customWidth="1"/>
    <col min="6932" max="6937" width="3.625" style="220" customWidth="1"/>
    <col min="6938" max="6938" width="5.625" style="220" customWidth="1"/>
    <col min="6939" max="6939" width="2.125" style="220" customWidth="1"/>
    <col min="6940" max="6954" width="5.625" style="220" customWidth="1"/>
    <col min="6955" max="7160" width="9" style="220" customWidth="1"/>
    <col min="7161" max="7161" width="2.125" style="220" customWidth="1"/>
    <col min="7162" max="7168" width="3.625" style="220"/>
    <col min="7169" max="7169" width="2.125" style="220" customWidth="1"/>
    <col min="7170" max="7179" width="3.625" style="220" customWidth="1"/>
    <col min="7180" max="7180" width="5.625" style="220" customWidth="1"/>
    <col min="7181" max="7186" width="3.625" style="220" customWidth="1"/>
    <col min="7187" max="7187" width="5.625" style="220" customWidth="1"/>
    <col min="7188" max="7193" width="3.625" style="220" customWidth="1"/>
    <col min="7194" max="7194" width="5.625" style="220" customWidth="1"/>
    <col min="7195" max="7195" width="2.125" style="220" customWidth="1"/>
    <col min="7196" max="7210" width="5.625" style="220" customWidth="1"/>
    <col min="7211" max="7416" width="9" style="220" customWidth="1"/>
    <col min="7417" max="7417" width="2.125" style="220" customWidth="1"/>
    <col min="7418" max="7424" width="3.625" style="220"/>
    <col min="7425" max="7425" width="2.125" style="220" customWidth="1"/>
    <col min="7426" max="7435" width="3.625" style="220" customWidth="1"/>
    <col min="7436" max="7436" width="5.625" style="220" customWidth="1"/>
    <col min="7437" max="7442" width="3.625" style="220" customWidth="1"/>
    <col min="7443" max="7443" width="5.625" style="220" customWidth="1"/>
    <col min="7444" max="7449" width="3.625" style="220" customWidth="1"/>
    <col min="7450" max="7450" width="5.625" style="220" customWidth="1"/>
    <col min="7451" max="7451" width="2.125" style="220" customWidth="1"/>
    <col min="7452" max="7466" width="5.625" style="220" customWidth="1"/>
    <col min="7467" max="7672" width="9" style="220" customWidth="1"/>
    <col min="7673" max="7673" width="2.125" style="220" customWidth="1"/>
    <col min="7674" max="7680" width="3.625" style="220"/>
    <col min="7681" max="7681" width="2.125" style="220" customWidth="1"/>
    <col min="7682" max="7691" width="3.625" style="220" customWidth="1"/>
    <col min="7692" max="7692" width="5.625" style="220" customWidth="1"/>
    <col min="7693" max="7698" width="3.625" style="220" customWidth="1"/>
    <col min="7699" max="7699" width="5.625" style="220" customWidth="1"/>
    <col min="7700" max="7705" width="3.625" style="220" customWidth="1"/>
    <col min="7706" max="7706" width="5.625" style="220" customWidth="1"/>
    <col min="7707" max="7707" width="2.125" style="220" customWidth="1"/>
    <col min="7708" max="7722" width="5.625" style="220" customWidth="1"/>
    <col min="7723" max="7928" width="9" style="220" customWidth="1"/>
    <col min="7929" max="7929" width="2.125" style="220" customWidth="1"/>
    <col min="7930" max="7936" width="3.625" style="220"/>
    <col min="7937" max="7937" width="2.125" style="220" customWidth="1"/>
    <col min="7938" max="7947" width="3.625" style="220" customWidth="1"/>
    <col min="7948" max="7948" width="5.625" style="220" customWidth="1"/>
    <col min="7949" max="7954" width="3.625" style="220" customWidth="1"/>
    <col min="7955" max="7955" width="5.625" style="220" customWidth="1"/>
    <col min="7956" max="7961" width="3.625" style="220" customWidth="1"/>
    <col min="7962" max="7962" width="5.625" style="220" customWidth="1"/>
    <col min="7963" max="7963" width="2.125" style="220" customWidth="1"/>
    <col min="7964" max="7978" width="5.625" style="220" customWidth="1"/>
    <col min="7979" max="8184" width="9" style="220" customWidth="1"/>
    <col min="8185" max="8185" width="2.125" style="220" customWidth="1"/>
    <col min="8186" max="8192" width="3.625" style="220"/>
    <col min="8193" max="8193" width="2.125" style="220" customWidth="1"/>
    <col min="8194" max="8203" width="3.625" style="220" customWidth="1"/>
    <col min="8204" max="8204" width="5.625" style="220" customWidth="1"/>
    <col min="8205" max="8210" width="3.625" style="220" customWidth="1"/>
    <col min="8211" max="8211" width="5.625" style="220" customWidth="1"/>
    <col min="8212" max="8217" width="3.625" style="220" customWidth="1"/>
    <col min="8218" max="8218" width="5.625" style="220" customWidth="1"/>
    <col min="8219" max="8219" width="2.125" style="220" customWidth="1"/>
    <col min="8220" max="8234" width="5.625" style="220" customWidth="1"/>
    <col min="8235" max="8440" width="9" style="220" customWidth="1"/>
    <col min="8441" max="8441" width="2.125" style="220" customWidth="1"/>
    <col min="8442" max="8448" width="3.625" style="220"/>
    <col min="8449" max="8449" width="2.125" style="220" customWidth="1"/>
    <col min="8450" max="8459" width="3.625" style="220" customWidth="1"/>
    <col min="8460" max="8460" width="5.625" style="220" customWidth="1"/>
    <col min="8461" max="8466" width="3.625" style="220" customWidth="1"/>
    <col min="8467" max="8467" width="5.625" style="220" customWidth="1"/>
    <col min="8468" max="8473" width="3.625" style="220" customWidth="1"/>
    <col min="8474" max="8474" width="5.625" style="220" customWidth="1"/>
    <col min="8475" max="8475" width="2.125" style="220" customWidth="1"/>
    <col min="8476" max="8490" width="5.625" style="220" customWidth="1"/>
    <col min="8491" max="8696" width="9" style="220" customWidth="1"/>
    <col min="8697" max="8697" width="2.125" style="220" customWidth="1"/>
    <col min="8698" max="8704" width="3.625" style="220"/>
    <col min="8705" max="8705" width="2.125" style="220" customWidth="1"/>
    <col min="8706" max="8715" width="3.625" style="220" customWidth="1"/>
    <col min="8716" max="8716" width="5.625" style="220" customWidth="1"/>
    <col min="8717" max="8722" width="3.625" style="220" customWidth="1"/>
    <col min="8723" max="8723" width="5.625" style="220" customWidth="1"/>
    <col min="8724" max="8729" width="3.625" style="220" customWidth="1"/>
    <col min="8730" max="8730" width="5.625" style="220" customWidth="1"/>
    <col min="8731" max="8731" width="2.125" style="220" customWidth="1"/>
    <col min="8732" max="8746" width="5.625" style="220" customWidth="1"/>
    <col min="8747" max="8952" width="9" style="220" customWidth="1"/>
    <col min="8953" max="8953" width="2.125" style="220" customWidth="1"/>
    <col min="8954" max="8960" width="3.625" style="220"/>
    <col min="8961" max="8961" width="2.125" style="220" customWidth="1"/>
    <col min="8962" max="8971" width="3.625" style="220" customWidth="1"/>
    <col min="8972" max="8972" width="5.625" style="220" customWidth="1"/>
    <col min="8973" max="8978" width="3.625" style="220" customWidth="1"/>
    <col min="8979" max="8979" width="5.625" style="220" customWidth="1"/>
    <col min="8980" max="8985" width="3.625" style="220" customWidth="1"/>
    <col min="8986" max="8986" width="5.625" style="220" customWidth="1"/>
    <col min="8987" max="8987" width="2.125" style="220" customWidth="1"/>
    <col min="8988" max="9002" width="5.625" style="220" customWidth="1"/>
    <col min="9003" max="9208" width="9" style="220" customWidth="1"/>
    <col min="9209" max="9209" width="2.125" style="220" customWidth="1"/>
    <col min="9210" max="9216" width="3.625" style="220"/>
    <col min="9217" max="9217" width="2.125" style="220" customWidth="1"/>
    <col min="9218" max="9227" width="3.625" style="220" customWidth="1"/>
    <col min="9228" max="9228" width="5.625" style="220" customWidth="1"/>
    <col min="9229" max="9234" width="3.625" style="220" customWidth="1"/>
    <col min="9235" max="9235" width="5.625" style="220" customWidth="1"/>
    <col min="9236" max="9241" width="3.625" style="220" customWidth="1"/>
    <col min="9242" max="9242" width="5.625" style="220" customWidth="1"/>
    <col min="9243" max="9243" width="2.125" style="220" customWidth="1"/>
    <col min="9244" max="9258" width="5.625" style="220" customWidth="1"/>
    <col min="9259" max="9464" width="9" style="220" customWidth="1"/>
    <col min="9465" max="9465" width="2.125" style="220" customWidth="1"/>
    <col min="9466" max="9472" width="3.625" style="220"/>
    <col min="9473" max="9473" width="2.125" style="220" customWidth="1"/>
    <col min="9474" max="9483" width="3.625" style="220" customWidth="1"/>
    <col min="9484" max="9484" width="5.625" style="220" customWidth="1"/>
    <col min="9485" max="9490" width="3.625" style="220" customWidth="1"/>
    <col min="9491" max="9491" width="5.625" style="220" customWidth="1"/>
    <col min="9492" max="9497" width="3.625" style="220" customWidth="1"/>
    <col min="9498" max="9498" width="5.625" style="220" customWidth="1"/>
    <col min="9499" max="9499" width="2.125" style="220" customWidth="1"/>
    <col min="9500" max="9514" width="5.625" style="220" customWidth="1"/>
    <col min="9515" max="9720" width="9" style="220" customWidth="1"/>
    <col min="9721" max="9721" width="2.125" style="220" customWidth="1"/>
    <col min="9722" max="9728" width="3.625" style="220"/>
    <col min="9729" max="9729" width="2.125" style="220" customWidth="1"/>
    <col min="9730" max="9739" width="3.625" style="220" customWidth="1"/>
    <col min="9740" max="9740" width="5.625" style="220" customWidth="1"/>
    <col min="9741" max="9746" width="3.625" style="220" customWidth="1"/>
    <col min="9747" max="9747" width="5.625" style="220" customWidth="1"/>
    <col min="9748" max="9753" width="3.625" style="220" customWidth="1"/>
    <col min="9754" max="9754" width="5.625" style="220" customWidth="1"/>
    <col min="9755" max="9755" width="2.125" style="220" customWidth="1"/>
    <col min="9756" max="9770" width="5.625" style="220" customWidth="1"/>
    <col min="9771" max="9976" width="9" style="220" customWidth="1"/>
    <col min="9977" max="9977" width="2.125" style="220" customWidth="1"/>
    <col min="9978" max="9984" width="3.625" style="220"/>
    <col min="9985" max="9985" width="2.125" style="220" customWidth="1"/>
    <col min="9986" max="9995" width="3.625" style="220" customWidth="1"/>
    <col min="9996" max="9996" width="5.625" style="220" customWidth="1"/>
    <col min="9997" max="10002" width="3.625" style="220" customWidth="1"/>
    <col min="10003" max="10003" width="5.625" style="220" customWidth="1"/>
    <col min="10004" max="10009" width="3.625" style="220" customWidth="1"/>
    <col min="10010" max="10010" width="5.625" style="220" customWidth="1"/>
    <col min="10011" max="10011" width="2.125" style="220" customWidth="1"/>
    <col min="10012" max="10026" width="5.625" style="220" customWidth="1"/>
    <col min="10027" max="10232" width="9" style="220" customWidth="1"/>
    <col min="10233" max="10233" width="2.125" style="220" customWidth="1"/>
    <col min="10234" max="10240" width="3.625" style="220"/>
    <col min="10241" max="10241" width="2.125" style="220" customWidth="1"/>
    <col min="10242" max="10251" width="3.625" style="220" customWidth="1"/>
    <col min="10252" max="10252" width="5.625" style="220" customWidth="1"/>
    <col min="10253" max="10258" width="3.625" style="220" customWidth="1"/>
    <col min="10259" max="10259" width="5.625" style="220" customWidth="1"/>
    <col min="10260" max="10265" width="3.625" style="220" customWidth="1"/>
    <col min="10266" max="10266" width="5.625" style="220" customWidth="1"/>
    <col min="10267" max="10267" width="2.125" style="220" customWidth="1"/>
    <col min="10268" max="10282" width="5.625" style="220" customWidth="1"/>
    <col min="10283" max="10488" width="9" style="220" customWidth="1"/>
    <col min="10489" max="10489" width="2.125" style="220" customWidth="1"/>
    <col min="10490" max="10496" width="3.625" style="220"/>
    <col min="10497" max="10497" width="2.125" style="220" customWidth="1"/>
    <col min="10498" max="10507" width="3.625" style="220" customWidth="1"/>
    <col min="10508" max="10508" width="5.625" style="220" customWidth="1"/>
    <col min="10509" max="10514" width="3.625" style="220" customWidth="1"/>
    <col min="10515" max="10515" width="5.625" style="220" customWidth="1"/>
    <col min="10516" max="10521" width="3.625" style="220" customWidth="1"/>
    <col min="10522" max="10522" width="5.625" style="220" customWidth="1"/>
    <col min="10523" max="10523" width="2.125" style="220" customWidth="1"/>
    <col min="10524" max="10538" width="5.625" style="220" customWidth="1"/>
    <col min="10539" max="10744" width="9" style="220" customWidth="1"/>
    <col min="10745" max="10745" width="2.125" style="220" customWidth="1"/>
    <col min="10746" max="10752" width="3.625" style="220"/>
    <col min="10753" max="10753" width="2.125" style="220" customWidth="1"/>
    <col min="10754" max="10763" width="3.625" style="220" customWidth="1"/>
    <col min="10764" max="10764" width="5.625" style="220" customWidth="1"/>
    <col min="10765" max="10770" width="3.625" style="220" customWidth="1"/>
    <col min="10771" max="10771" width="5.625" style="220" customWidth="1"/>
    <col min="10772" max="10777" width="3.625" style="220" customWidth="1"/>
    <col min="10778" max="10778" width="5.625" style="220" customWidth="1"/>
    <col min="10779" max="10779" width="2.125" style="220" customWidth="1"/>
    <col min="10780" max="10794" width="5.625" style="220" customWidth="1"/>
    <col min="10795" max="11000" width="9" style="220" customWidth="1"/>
    <col min="11001" max="11001" width="2.125" style="220" customWidth="1"/>
    <col min="11002" max="11008" width="3.625" style="220"/>
    <col min="11009" max="11009" width="2.125" style="220" customWidth="1"/>
    <col min="11010" max="11019" width="3.625" style="220" customWidth="1"/>
    <col min="11020" max="11020" width="5.625" style="220" customWidth="1"/>
    <col min="11021" max="11026" width="3.625" style="220" customWidth="1"/>
    <col min="11027" max="11027" width="5.625" style="220" customWidth="1"/>
    <col min="11028" max="11033" width="3.625" style="220" customWidth="1"/>
    <col min="11034" max="11034" width="5.625" style="220" customWidth="1"/>
    <col min="11035" max="11035" width="2.125" style="220" customWidth="1"/>
    <col min="11036" max="11050" width="5.625" style="220" customWidth="1"/>
    <col min="11051" max="11256" width="9" style="220" customWidth="1"/>
    <col min="11257" max="11257" width="2.125" style="220" customWidth="1"/>
    <col min="11258" max="11264" width="3.625" style="220"/>
    <col min="11265" max="11265" width="2.125" style="220" customWidth="1"/>
    <col min="11266" max="11275" width="3.625" style="220" customWidth="1"/>
    <col min="11276" max="11276" width="5.625" style="220" customWidth="1"/>
    <col min="11277" max="11282" width="3.625" style="220" customWidth="1"/>
    <col min="11283" max="11283" width="5.625" style="220" customWidth="1"/>
    <col min="11284" max="11289" width="3.625" style="220" customWidth="1"/>
    <col min="11290" max="11290" width="5.625" style="220" customWidth="1"/>
    <col min="11291" max="11291" width="2.125" style="220" customWidth="1"/>
    <col min="11292" max="11306" width="5.625" style="220" customWidth="1"/>
    <col min="11307" max="11512" width="9" style="220" customWidth="1"/>
    <col min="11513" max="11513" width="2.125" style="220" customWidth="1"/>
    <col min="11514" max="11520" width="3.625" style="220"/>
    <col min="11521" max="11521" width="2.125" style="220" customWidth="1"/>
    <col min="11522" max="11531" width="3.625" style="220" customWidth="1"/>
    <col min="11532" max="11532" width="5.625" style="220" customWidth="1"/>
    <col min="11533" max="11538" width="3.625" style="220" customWidth="1"/>
    <col min="11539" max="11539" width="5.625" style="220" customWidth="1"/>
    <col min="11540" max="11545" width="3.625" style="220" customWidth="1"/>
    <col min="11546" max="11546" width="5.625" style="220" customWidth="1"/>
    <col min="11547" max="11547" width="2.125" style="220" customWidth="1"/>
    <col min="11548" max="11562" width="5.625" style="220" customWidth="1"/>
    <col min="11563" max="11768" width="9" style="220" customWidth="1"/>
    <col min="11769" max="11769" width="2.125" style="220" customWidth="1"/>
    <col min="11770" max="11776" width="3.625" style="220"/>
    <col min="11777" max="11777" width="2.125" style="220" customWidth="1"/>
    <col min="11778" max="11787" width="3.625" style="220" customWidth="1"/>
    <col min="11788" max="11788" width="5.625" style="220" customWidth="1"/>
    <col min="11789" max="11794" width="3.625" style="220" customWidth="1"/>
    <col min="11795" max="11795" width="5.625" style="220" customWidth="1"/>
    <col min="11796" max="11801" width="3.625" style="220" customWidth="1"/>
    <col min="11802" max="11802" width="5.625" style="220" customWidth="1"/>
    <col min="11803" max="11803" width="2.125" style="220" customWidth="1"/>
    <col min="11804" max="11818" width="5.625" style="220" customWidth="1"/>
    <col min="11819" max="12024" width="9" style="220" customWidth="1"/>
    <col min="12025" max="12025" width="2.125" style="220" customWidth="1"/>
    <col min="12026" max="12032" width="3.625" style="220"/>
    <col min="12033" max="12033" width="2.125" style="220" customWidth="1"/>
    <col min="12034" max="12043" width="3.625" style="220" customWidth="1"/>
    <col min="12044" max="12044" width="5.625" style="220" customWidth="1"/>
    <col min="12045" max="12050" width="3.625" style="220" customWidth="1"/>
    <col min="12051" max="12051" width="5.625" style="220" customWidth="1"/>
    <col min="12052" max="12057" width="3.625" style="220" customWidth="1"/>
    <col min="12058" max="12058" width="5.625" style="220" customWidth="1"/>
    <col min="12059" max="12059" width="2.125" style="220" customWidth="1"/>
    <col min="12060" max="12074" width="5.625" style="220" customWidth="1"/>
    <col min="12075" max="12280" width="9" style="220" customWidth="1"/>
    <col min="12281" max="12281" width="2.125" style="220" customWidth="1"/>
    <col min="12282" max="12288" width="3.625" style="220"/>
    <col min="12289" max="12289" width="2.125" style="220" customWidth="1"/>
    <col min="12290" max="12299" width="3.625" style="220" customWidth="1"/>
    <col min="12300" max="12300" width="5.625" style="220" customWidth="1"/>
    <col min="12301" max="12306" width="3.625" style="220" customWidth="1"/>
    <col min="12307" max="12307" width="5.625" style="220" customWidth="1"/>
    <col min="12308" max="12313" width="3.625" style="220" customWidth="1"/>
    <col min="12314" max="12314" width="5.625" style="220" customWidth="1"/>
    <col min="12315" max="12315" width="2.125" style="220" customWidth="1"/>
    <col min="12316" max="12330" width="5.625" style="220" customWidth="1"/>
    <col min="12331" max="12536" width="9" style="220" customWidth="1"/>
    <col min="12537" max="12537" width="2.125" style="220" customWidth="1"/>
    <col min="12538" max="12544" width="3.625" style="220"/>
    <col min="12545" max="12545" width="2.125" style="220" customWidth="1"/>
    <col min="12546" max="12555" width="3.625" style="220" customWidth="1"/>
    <col min="12556" max="12556" width="5.625" style="220" customWidth="1"/>
    <col min="12557" max="12562" width="3.625" style="220" customWidth="1"/>
    <col min="12563" max="12563" width="5.625" style="220" customWidth="1"/>
    <col min="12564" max="12569" width="3.625" style="220" customWidth="1"/>
    <col min="12570" max="12570" width="5.625" style="220" customWidth="1"/>
    <col min="12571" max="12571" width="2.125" style="220" customWidth="1"/>
    <col min="12572" max="12586" width="5.625" style="220" customWidth="1"/>
    <col min="12587" max="12792" width="9" style="220" customWidth="1"/>
    <col min="12793" max="12793" width="2.125" style="220" customWidth="1"/>
    <col min="12794" max="12800" width="3.625" style="220"/>
    <col min="12801" max="12801" width="2.125" style="220" customWidth="1"/>
    <col min="12802" max="12811" width="3.625" style="220" customWidth="1"/>
    <col min="12812" max="12812" width="5.625" style="220" customWidth="1"/>
    <col min="12813" max="12818" width="3.625" style="220" customWidth="1"/>
    <col min="12819" max="12819" width="5.625" style="220" customWidth="1"/>
    <col min="12820" max="12825" width="3.625" style="220" customWidth="1"/>
    <col min="12826" max="12826" width="5.625" style="220" customWidth="1"/>
    <col min="12827" max="12827" width="2.125" style="220" customWidth="1"/>
    <col min="12828" max="12842" width="5.625" style="220" customWidth="1"/>
    <col min="12843" max="13048" width="9" style="220" customWidth="1"/>
    <col min="13049" max="13049" width="2.125" style="220" customWidth="1"/>
    <col min="13050" max="13056" width="3.625" style="220"/>
    <col min="13057" max="13057" width="2.125" style="220" customWidth="1"/>
    <col min="13058" max="13067" width="3.625" style="220" customWidth="1"/>
    <col min="13068" max="13068" width="5.625" style="220" customWidth="1"/>
    <col min="13069" max="13074" width="3.625" style="220" customWidth="1"/>
    <col min="13075" max="13075" width="5.625" style="220" customWidth="1"/>
    <col min="13076" max="13081" width="3.625" style="220" customWidth="1"/>
    <col min="13082" max="13082" width="5.625" style="220" customWidth="1"/>
    <col min="13083" max="13083" width="2.125" style="220" customWidth="1"/>
    <col min="13084" max="13098" width="5.625" style="220" customWidth="1"/>
    <col min="13099" max="13304" width="9" style="220" customWidth="1"/>
    <col min="13305" max="13305" width="2.125" style="220" customWidth="1"/>
    <col min="13306" max="13312" width="3.625" style="220"/>
    <col min="13313" max="13313" width="2.125" style="220" customWidth="1"/>
    <col min="13314" max="13323" width="3.625" style="220" customWidth="1"/>
    <col min="13324" max="13324" width="5.625" style="220" customWidth="1"/>
    <col min="13325" max="13330" width="3.625" style="220" customWidth="1"/>
    <col min="13331" max="13331" width="5.625" style="220" customWidth="1"/>
    <col min="13332" max="13337" width="3.625" style="220" customWidth="1"/>
    <col min="13338" max="13338" width="5.625" style="220" customWidth="1"/>
    <col min="13339" max="13339" width="2.125" style="220" customWidth="1"/>
    <col min="13340" max="13354" width="5.625" style="220" customWidth="1"/>
    <col min="13355" max="13560" width="9" style="220" customWidth="1"/>
    <col min="13561" max="13561" width="2.125" style="220" customWidth="1"/>
    <col min="13562" max="13568" width="3.625" style="220"/>
    <col min="13569" max="13569" width="2.125" style="220" customWidth="1"/>
    <col min="13570" max="13579" width="3.625" style="220" customWidth="1"/>
    <col min="13580" max="13580" width="5.625" style="220" customWidth="1"/>
    <col min="13581" max="13586" width="3.625" style="220" customWidth="1"/>
    <col min="13587" max="13587" width="5.625" style="220" customWidth="1"/>
    <col min="13588" max="13593" width="3.625" style="220" customWidth="1"/>
    <col min="13594" max="13594" width="5.625" style="220" customWidth="1"/>
    <col min="13595" max="13595" width="2.125" style="220" customWidth="1"/>
    <col min="13596" max="13610" width="5.625" style="220" customWidth="1"/>
    <col min="13611" max="13816" width="9" style="220" customWidth="1"/>
    <col min="13817" max="13817" width="2.125" style="220" customWidth="1"/>
    <col min="13818" max="13824" width="3.625" style="220"/>
    <col min="13825" max="13825" width="2.125" style="220" customWidth="1"/>
    <col min="13826" max="13835" width="3.625" style="220" customWidth="1"/>
    <col min="13836" max="13836" width="5.625" style="220" customWidth="1"/>
    <col min="13837" max="13842" width="3.625" style="220" customWidth="1"/>
    <col min="13843" max="13843" width="5.625" style="220" customWidth="1"/>
    <col min="13844" max="13849" width="3.625" style="220" customWidth="1"/>
    <col min="13850" max="13850" width="5.625" style="220" customWidth="1"/>
    <col min="13851" max="13851" width="2.125" style="220" customWidth="1"/>
    <col min="13852" max="13866" width="5.625" style="220" customWidth="1"/>
    <col min="13867" max="14072" width="9" style="220" customWidth="1"/>
    <col min="14073" max="14073" width="2.125" style="220" customWidth="1"/>
    <col min="14074" max="14080" width="3.625" style="220"/>
    <col min="14081" max="14081" width="2.125" style="220" customWidth="1"/>
    <col min="14082" max="14091" width="3.625" style="220" customWidth="1"/>
    <col min="14092" max="14092" width="5.625" style="220" customWidth="1"/>
    <col min="14093" max="14098" width="3.625" style="220" customWidth="1"/>
    <col min="14099" max="14099" width="5.625" style="220" customWidth="1"/>
    <col min="14100" max="14105" width="3.625" style="220" customWidth="1"/>
    <col min="14106" max="14106" width="5.625" style="220" customWidth="1"/>
    <col min="14107" max="14107" width="2.125" style="220" customWidth="1"/>
    <col min="14108" max="14122" width="5.625" style="220" customWidth="1"/>
    <col min="14123" max="14328" width="9" style="220" customWidth="1"/>
    <col min="14329" max="14329" width="2.125" style="220" customWidth="1"/>
    <col min="14330" max="14336" width="3.625" style="220"/>
    <col min="14337" max="14337" width="2.125" style="220" customWidth="1"/>
    <col min="14338" max="14347" width="3.625" style="220" customWidth="1"/>
    <col min="14348" max="14348" width="5.625" style="220" customWidth="1"/>
    <col min="14349" max="14354" width="3.625" style="220" customWidth="1"/>
    <col min="14355" max="14355" width="5.625" style="220" customWidth="1"/>
    <col min="14356" max="14361" width="3.625" style="220" customWidth="1"/>
    <col min="14362" max="14362" width="5.625" style="220" customWidth="1"/>
    <col min="14363" max="14363" width="2.125" style="220" customWidth="1"/>
    <col min="14364" max="14378" width="5.625" style="220" customWidth="1"/>
    <col min="14379" max="14584" width="9" style="220" customWidth="1"/>
    <col min="14585" max="14585" width="2.125" style="220" customWidth="1"/>
    <col min="14586" max="14592" width="3.625" style="220"/>
    <col min="14593" max="14593" width="2.125" style="220" customWidth="1"/>
    <col min="14594" max="14603" width="3.625" style="220" customWidth="1"/>
    <col min="14604" max="14604" width="5.625" style="220" customWidth="1"/>
    <col min="14605" max="14610" width="3.625" style="220" customWidth="1"/>
    <col min="14611" max="14611" width="5.625" style="220" customWidth="1"/>
    <col min="14612" max="14617" width="3.625" style="220" customWidth="1"/>
    <col min="14618" max="14618" width="5.625" style="220" customWidth="1"/>
    <col min="14619" max="14619" width="2.125" style="220" customWidth="1"/>
    <col min="14620" max="14634" width="5.625" style="220" customWidth="1"/>
    <col min="14635" max="14840" width="9" style="220" customWidth="1"/>
    <col min="14841" max="14841" width="2.125" style="220" customWidth="1"/>
    <col min="14842" max="14848" width="3.625" style="220"/>
    <col min="14849" max="14849" width="2.125" style="220" customWidth="1"/>
    <col min="14850" max="14859" width="3.625" style="220" customWidth="1"/>
    <col min="14860" max="14860" width="5.625" style="220" customWidth="1"/>
    <col min="14861" max="14866" width="3.625" style="220" customWidth="1"/>
    <col min="14867" max="14867" width="5.625" style="220" customWidth="1"/>
    <col min="14868" max="14873" width="3.625" style="220" customWidth="1"/>
    <col min="14874" max="14874" width="5.625" style="220" customWidth="1"/>
    <col min="14875" max="14875" width="2.125" style="220" customWidth="1"/>
    <col min="14876" max="14890" width="5.625" style="220" customWidth="1"/>
    <col min="14891" max="15096" width="9" style="220" customWidth="1"/>
    <col min="15097" max="15097" width="2.125" style="220" customWidth="1"/>
    <col min="15098" max="15104" width="3.625" style="220"/>
    <col min="15105" max="15105" width="2.125" style="220" customWidth="1"/>
    <col min="15106" max="15115" width="3.625" style="220" customWidth="1"/>
    <col min="15116" max="15116" width="5.625" style="220" customWidth="1"/>
    <col min="15117" max="15122" width="3.625" style="220" customWidth="1"/>
    <col min="15123" max="15123" width="5.625" style="220" customWidth="1"/>
    <col min="15124" max="15129" width="3.625" style="220" customWidth="1"/>
    <col min="15130" max="15130" width="5.625" style="220" customWidth="1"/>
    <col min="15131" max="15131" width="2.125" style="220" customWidth="1"/>
    <col min="15132" max="15146" width="5.625" style="220" customWidth="1"/>
    <col min="15147" max="15352" width="9" style="220" customWidth="1"/>
    <col min="15353" max="15353" width="2.125" style="220" customWidth="1"/>
    <col min="15354" max="15360" width="3.625" style="220"/>
    <col min="15361" max="15361" width="2.125" style="220" customWidth="1"/>
    <col min="15362" max="15371" width="3.625" style="220" customWidth="1"/>
    <col min="15372" max="15372" width="5.625" style="220" customWidth="1"/>
    <col min="15373" max="15378" width="3.625" style="220" customWidth="1"/>
    <col min="15379" max="15379" width="5.625" style="220" customWidth="1"/>
    <col min="15380" max="15385" width="3.625" style="220" customWidth="1"/>
    <col min="15386" max="15386" width="5.625" style="220" customWidth="1"/>
    <col min="15387" max="15387" width="2.125" style="220" customWidth="1"/>
    <col min="15388" max="15402" width="5.625" style="220" customWidth="1"/>
    <col min="15403" max="15608" width="9" style="220" customWidth="1"/>
    <col min="15609" max="15609" width="2.125" style="220" customWidth="1"/>
    <col min="15610" max="15616" width="3.625" style="220"/>
    <col min="15617" max="15617" width="2.125" style="220" customWidth="1"/>
    <col min="15618" max="15627" width="3.625" style="220" customWidth="1"/>
    <col min="15628" max="15628" width="5.625" style="220" customWidth="1"/>
    <col min="15629" max="15634" width="3.625" style="220" customWidth="1"/>
    <col min="15635" max="15635" width="5.625" style="220" customWidth="1"/>
    <col min="15636" max="15641" width="3.625" style="220" customWidth="1"/>
    <col min="15642" max="15642" width="5.625" style="220" customWidth="1"/>
    <col min="15643" max="15643" width="2.125" style="220" customWidth="1"/>
    <col min="15644" max="15658" width="5.625" style="220" customWidth="1"/>
    <col min="15659" max="15864" width="9" style="220" customWidth="1"/>
    <col min="15865" max="15865" width="2.125" style="220" customWidth="1"/>
    <col min="15866" max="15872" width="3.625" style="220"/>
    <col min="15873" max="15873" width="2.125" style="220" customWidth="1"/>
    <col min="15874" max="15883" width="3.625" style="220" customWidth="1"/>
    <col min="15884" max="15884" width="5.625" style="220" customWidth="1"/>
    <col min="15885" max="15890" width="3.625" style="220" customWidth="1"/>
    <col min="15891" max="15891" width="5.625" style="220" customWidth="1"/>
    <col min="15892" max="15897" width="3.625" style="220" customWidth="1"/>
    <col min="15898" max="15898" width="5.625" style="220" customWidth="1"/>
    <col min="15899" max="15899" width="2.125" style="220" customWidth="1"/>
    <col min="15900" max="15914" width="5.625" style="220" customWidth="1"/>
    <col min="15915" max="16120" width="9" style="220" customWidth="1"/>
    <col min="16121" max="16121" width="2.125" style="220" customWidth="1"/>
    <col min="16122" max="16128" width="3.625" style="220"/>
    <col min="16129" max="16129" width="2.125" style="220" customWidth="1"/>
    <col min="16130" max="16139" width="3.625" style="220" customWidth="1"/>
    <col min="16140" max="16140" width="5.625" style="220" customWidth="1"/>
    <col min="16141" max="16146" width="3.625" style="220" customWidth="1"/>
    <col min="16147" max="16147" width="5.625" style="220" customWidth="1"/>
    <col min="16148" max="16153" width="3.625" style="220" customWidth="1"/>
    <col min="16154" max="16154" width="5.625" style="220" customWidth="1"/>
    <col min="16155" max="16155" width="2.125" style="220" customWidth="1"/>
    <col min="16156" max="16170" width="5.625" style="220" customWidth="1"/>
    <col min="16171" max="16376" width="9" style="220" customWidth="1"/>
    <col min="16377" max="16377" width="2.125" style="220" customWidth="1"/>
    <col min="16378" max="16384" width="3.625" style="220"/>
  </cols>
  <sheetData>
    <row r="1" spans="1:256" s="242" customFormat="1" x14ac:dyDescent="0.15">
      <c r="A1" s="220"/>
      <c r="B1" s="277" t="s">
        <v>206</v>
      </c>
      <c r="C1" s="277"/>
      <c r="D1" s="277"/>
      <c r="E1" s="220"/>
      <c r="F1" s="220"/>
      <c r="G1" s="220"/>
      <c r="H1" s="220"/>
      <c r="I1" s="220"/>
      <c r="J1" s="220"/>
      <c r="K1" s="220"/>
      <c r="L1" s="220"/>
      <c r="M1" s="221"/>
      <c r="N1" s="222"/>
      <c r="O1" s="222"/>
      <c r="P1" s="222"/>
      <c r="Q1" s="220"/>
      <c r="R1" s="220"/>
      <c r="S1" s="220"/>
      <c r="T1" s="221" t="s">
        <v>133</v>
      </c>
      <c r="U1" s="265"/>
      <c r="V1" s="222" t="s">
        <v>34</v>
      </c>
      <c r="W1" s="265"/>
      <c r="X1" s="222" t="s">
        <v>134</v>
      </c>
      <c r="Y1" s="265"/>
      <c r="Z1" s="222" t="s">
        <v>137</v>
      </c>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c r="CW1" s="220"/>
      <c r="CX1" s="220"/>
      <c r="CY1" s="220"/>
      <c r="CZ1" s="220"/>
      <c r="DA1" s="220"/>
      <c r="DB1" s="220"/>
      <c r="DC1" s="220"/>
      <c r="DD1" s="220"/>
      <c r="DE1" s="220"/>
      <c r="DF1" s="220"/>
      <c r="DG1" s="220"/>
      <c r="DH1" s="220"/>
      <c r="DI1" s="220"/>
      <c r="DJ1" s="220"/>
      <c r="DK1" s="220"/>
      <c r="DL1" s="220"/>
      <c r="DM1" s="220"/>
      <c r="DN1" s="220"/>
      <c r="DO1" s="220"/>
      <c r="DP1" s="220"/>
      <c r="DQ1" s="220"/>
      <c r="DR1" s="220"/>
      <c r="DS1" s="220"/>
      <c r="DT1" s="220"/>
      <c r="DU1" s="220"/>
      <c r="DV1" s="220"/>
      <c r="DW1" s="220"/>
      <c r="DX1" s="220"/>
      <c r="DY1" s="220"/>
      <c r="DZ1" s="220"/>
      <c r="EA1" s="220"/>
      <c r="EB1" s="220"/>
      <c r="EC1" s="220"/>
      <c r="ED1" s="220"/>
      <c r="EE1" s="220"/>
      <c r="EF1" s="220"/>
      <c r="EG1" s="220"/>
      <c r="EH1" s="220"/>
      <c r="EI1" s="220"/>
      <c r="EJ1" s="220"/>
      <c r="EK1" s="220"/>
      <c r="EL1" s="220"/>
      <c r="EM1" s="220"/>
      <c r="EN1" s="220"/>
      <c r="EO1" s="220"/>
      <c r="EP1" s="220"/>
      <c r="EQ1" s="220"/>
      <c r="ER1" s="220"/>
      <c r="ES1" s="220"/>
      <c r="ET1" s="220"/>
      <c r="EU1" s="220"/>
      <c r="EV1" s="220"/>
      <c r="EW1" s="220"/>
      <c r="EX1" s="220"/>
      <c r="EY1" s="220"/>
      <c r="EZ1" s="220"/>
      <c r="FA1" s="220"/>
      <c r="FB1" s="220"/>
      <c r="FC1" s="220"/>
      <c r="FD1" s="220"/>
      <c r="FE1" s="220"/>
      <c r="FF1" s="220"/>
      <c r="FG1" s="220"/>
      <c r="FH1" s="220"/>
      <c r="FI1" s="220"/>
      <c r="FJ1" s="220"/>
      <c r="FK1" s="220"/>
      <c r="FL1" s="220"/>
      <c r="FM1" s="220"/>
      <c r="FN1" s="220"/>
      <c r="FO1" s="220"/>
      <c r="FP1" s="220"/>
      <c r="FQ1" s="220"/>
      <c r="FR1" s="220"/>
      <c r="FS1" s="220"/>
      <c r="FT1" s="220"/>
      <c r="FU1" s="220"/>
      <c r="FV1" s="220"/>
      <c r="FW1" s="220"/>
      <c r="FX1" s="220"/>
      <c r="FY1" s="220"/>
      <c r="FZ1" s="220"/>
      <c r="GA1" s="220"/>
      <c r="GB1" s="220"/>
      <c r="GC1" s="220"/>
      <c r="GD1" s="220"/>
      <c r="GE1" s="220"/>
      <c r="GF1" s="220"/>
      <c r="GG1" s="220"/>
      <c r="GH1" s="220"/>
      <c r="GI1" s="220"/>
      <c r="GJ1" s="220"/>
      <c r="GK1" s="220"/>
      <c r="GL1" s="220"/>
      <c r="GM1" s="220"/>
      <c r="GN1" s="220"/>
      <c r="GO1" s="220"/>
      <c r="GP1" s="220"/>
      <c r="GQ1" s="220"/>
      <c r="GR1" s="220"/>
      <c r="GS1" s="220"/>
      <c r="GT1" s="220"/>
      <c r="GU1" s="220"/>
      <c r="GV1" s="220"/>
      <c r="GW1" s="220"/>
      <c r="GX1" s="220"/>
      <c r="GY1" s="220"/>
      <c r="GZ1" s="220"/>
      <c r="HA1" s="220"/>
      <c r="HB1" s="220"/>
      <c r="HC1" s="220"/>
      <c r="HD1" s="220"/>
      <c r="HE1" s="220"/>
      <c r="HF1" s="220"/>
      <c r="HG1" s="220"/>
      <c r="HH1" s="220"/>
      <c r="HI1" s="220"/>
      <c r="HJ1" s="220"/>
      <c r="HK1" s="220"/>
      <c r="HL1" s="220"/>
      <c r="HM1" s="220"/>
      <c r="HN1" s="220"/>
      <c r="HO1" s="220"/>
      <c r="HP1" s="220"/>
      <c r="HQ1" s="220"/>
      <c r="HR1" s="220"/>
      <c r="HS1" s="220"/>
      <c r="HT1" s="220"/>
      <c r="HU1" s="220"/>
      <c r="HV1" s="220"/>
      <c r="HW1" s="220"/>
      <c r="HX1" s="220"/>
      <c r="HY1" s="220"/>
      <c r="HZ1" s="220"/>
      <c r="IA1" s="220"/>
      <c r="IB1" s="220"/>
      <c r="IC1" s="220"/>
      <c r="ID1" s="220"/>
      <c r="IE1" s="220"/>
      <c r="IF1" s="220"/>
      <c r="IG1" s="220"/>
      <c r="IH1" s="220"/>
      <c r="II1" s="220"/>
      <c r="IJ1" s="220"/>
      <c r="IK1" s="220"/>
      <c r="IL1" s="220"/>
      <c r="IM1" s="220"/>
      <c r="IN1" s="220"/>
      <c r="IO1" s="220"/>
      <c r="IP1" s="220"/>
      <c r="IQ1" s="220"/>
      <c r="IR1" s="220"/>
      <c r="IS1" s="220"/>
      <c r="IT1" s="220"/>
      <c r="IU1" s="220"/>
      <c r="IV1" s="220"/>
    </row>
    <row r="2" spans="1:256" s="242" customFormat="1" x14ac:dyDescent="0.15">
      <c r="A2" s="220"/>
      <c r="B2" s="220"/>
      <c r="C2" s="220"/>
      <c r="D2" s="220"/>
      <c r="E2" s="220"/>
      <c r="F2" s="220"/>
      <c r="G2" s="220"/>
      <c r="H2" s="220"/>
      <c r="I2" s="220"/>
      <c r="J2" s="220"/>
      <c r="K2" s="220"/>
      <c r="L2" s="220"/>
      <c r="M2" s="221"/>
      <c r="N2" s="222"/>
      <c r="O2" s="222"/>
      <c r="P2" s="222"/>
      <c r="Q2" s="221"/>
      <c r="R2" s="222"/>
      <c r="S2" s="222"/>
      <c r="T2" s="222"/>
      <c r="U2" s="222"/>
      <c r="V2" s="222"/>
      <c r="W2" s="222"/>
      <c r="X2" s="222"/>
      <c r="Y2" s="222"/>
      <c r="Z2" s="222"/>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c r="GV2" s="220"/>
      <c r="GW2" s="220"/>
      <c r="GX2" s="220"/>
      <c r="GY2" s="220"/>
      <c r="GZ2" s="220"/>
      <c r="HA2" s="220"/>
      <c r="HB2" s="220"/>
      <c r="HC2" s="220"/>
      <c r="HD2" s="220"/>
      <c r="HE2" s="220"/>
      <c r="HF2" s="220"/>
      <c r="HG2" s="220"/>
      <c r="HH2" s="220"/>
      <c r="HI2" s="220"/>
      <c r="HJ2" s="220"/>
      <c r="HK2" s="220"/>
      <c r="HL2" s="220"/>
      <c r="HM2" s="220"/>
      <c r="HN2" s="220"/>
      <c r="HO2" s="220"/>
      <c r="HP2" s="220"/>
      <c r="HQ2" s="220"/>
      <c r="HR2" s="220"/>
      <c r="HS2" s="220"/>
      <c r="HT2" s="220"/>
      <c r="HU2" s="220"/>
      <c r="HV2" s="220"/>
      <c r="HW2" s="220"/>
      <c r="HX2" s="220"/>
      <c r="HY2" s="220"/>
      <c r="HZ2" s="220"/>
      <c r="IA2" s="220"/>
      <c r="IB2" s="220"/>
      <c r="IC2" s="220"/>
      <c r="ID2" s="220"/>
      <c r="IE2" s="220"/>
      <c r="IF2" s="220"/>
      <c r="IG2" s="220"/>
      <c r="IH2" s="220"/>
      <c r="II2" s="220"/>
      <c r="IJ2" s="220"/>
      <c r="IK2" s="220"/>
      <c r="IL2" s="220"/>
      <c r="IM2" s="220"/>
      <c r="IN2" s="220"/>
      <c r="IO2" s="220"/>
      <c r="IP2" s="220"/>
      <c r="IQ2" s="220"/>
      <c r="IR2" s="220"/>
      <c r="IS2" s="220"/>
      <c r="IT2" s="220"/>
      <c r="IU2" s="220"/>
      <c r="IV2" s="220"/>
    </row>
    <row r="3" spans="1:256" s="242" customFormat="1" x14ac:dyDescent="0.15">
      <c r="A3" s="220"/>
      <c r="B3" s="451" t="s">
        <v>207</v>
      </c>
      <c r="C3" s="451"/>
      <c r="D3" s="451"/>
      <c r="E3" s="451"/>
      <c r="F3" s="451"/>
      <c r="G3" s="451"/>
      <c r="H3" s="451"/>
      <c r="I3" s="451"/>
      <c r="J3" s="451"/>
      <c r="K3" s="451"/>
      <c r="L3" s="451"/>
      <c r="M3" s="451"/>
      <c r="N3" s="451"/>
      <c r="O3" s="451"/>
      <c r="P3" s="451"/>
      <c r="Q3" s="451"/>
      <c r="R3" s="451"/>
      <c r="S3" s="451"/>
      <c r="T3" s="451"/>
      <c r="U3" s="451"/>
      <c r="V3" s="451"/>
      <c r="W3" s="451"/>
      <c r="X3" s="451"/>
      <c r="Y3" s="451"/>
      <c r="Z3" s="451"/>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20"/>
      <c r="FV3" s="220"/>
      <c r="FW3" s="220"/>
      <c r="FX3" s="220"/>
      <c r="FY3" s="220"/>
      <c r="FZ3" s="220"/>
      <c r="GA3" s="220"/>
      <c r="GB3" s="220"/>
      <c r="GC3" s="220"/>
      <c r="GD3" s="220"/>
      <c r="GE3" s="220"/>
      <c r="GF3" s="220"/>
      <c r="GG3" s="220"/>
      <c r="GH3" s="220"/>
      <c r="GI3" s="220"/>
      <c r="GJ3" s="220"/>
      <c r="GK3" s="220"/>
      <c r="GL3" s="220"/>
      <c r="GM3" s="220"/>
      <c r="GN3" s="220"/>
      <c r="GO3" s="220"/>
      <c r="GP3" s="220"/>
      <c r="GQ3" s="220"/>
      <c r="GR3" s="220"/>
      <c r="GS3" s="220"/>
      <c r="GT3" s="220"/>
      <c r="GU3" s="220"/>
      <c r="GV3" s="220"/>
      <c r="GW3" s="220"/>
      <c r="GX3" s="220"/>
      <c r="GY3" s="220"/>
      <c r="GZ3" s="220"/>
      <c r="HA3" s="220"/>
      <c r="HB3" s="220"/>
      <c r="HC3" s="220"/>
      <c r="HD3" s="220"/>
      <c r="HE3" s="220"/>
      <c r="HF3" s="220"/>
      <c r="HG3" s="220"/>
      <c r="HH3" s="220"/>
      <c r="HI3" s="220"/>
      <c r="HJ3" s="220"/>
      <c r="HK3" s="220"/>
      <c r="HL3" s="220"/>
      <c r="HM3" s="220"/>
      <c r="HN3" s="220"/>
      <c r="HO3" s="220"/>
      <c r="HP3" s="220"/>
      <c r="HQ3" s="220"/>
      <c r="HR3" s="220"/>
      <c r="HS3" s="220"/>
      <c r="HT3" s="220"/>
      <c r="HU3" s="220"/>
      <c r="HV3" s="220"/>
      <c r="HW3" s="220"/>
      <c r="HX3" s="220"/>
      <c r="HY3" s="220"/>
      <c r="HZ3" s="220"/>
      <c r="IA3" s="220"/>
      <c r="IB3" s="220"/>
      <c r="IC3" s="220"/>
      <c r="ID3" s="220"/>
      <c r="IE3" s="220"/>
      <c r="IF3" s="220"/>
      <c r="IG3" s="220"/>
      <c r="IH3" s="220"/>
      <c r="II3" s="220"/>
      <c r="IJ3" s="220"/>
      <c r="IK3" s="220"/>
      <c r="IL3" s="220"/>
      <c r="IM3" s="220"/>
      <c r="IN3" s="220"/>
      <c r="IO3" s="220"/>
      <c r="IP3" s="220"/>
      <c r="IQ3" s="220"/>
      <c r="IR3" s="220"/>
      <c r="IS3" s="220"/>
      <c r="IT3" s="220"/>
      <c r="IU3" s="220"/>
      <c r="IV3" s="220"/>
    </row>
    <row r="4" spans="1:256" s="242" customFormat="1" x14ac:dyDescent="0.15">
      <c r="A4" s="220"/>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c r="CT4" s="220"/>
      <c r="CU4" s="220"/>
      <c r="CV4" s="220"/>
      <c r="CW4" s="220"/>
      <c r="CX4" s="220"/>
      <c r="CY4" s="220"/>
      <c r="CZ4" s="220"/>
      <c r="DA4" s="220"/>
      <c r="DB4" s="220"/>
      <c r="DC4" s="220"/>
      <c r="DD4" s="220"/>
      <c r="DE4" s="220"/>
      <c r="DF4" s="220"/>
      <c r="DG4" s="220"/>
      <c r="DH4" s="220"/>
      <c r="DI4" s="220"/>
      <c r="DJ4" s="220"/>
      <c r="DK4" s="220"/>
      <c r="DL4" s="220"/>
      <c r="DM4" s="220"/>
      <c r="DN4" s="220"/>
      <c r="DO4" s="220"/>
      <c r="DP4" s="220"/>
      <c r="DQ4" s="220"/>
      <c r="DR4" s="220"/>
      <c r="DS4" s="220"/>
      <c r="DT4" s="220"/>
      <c r="DU4" s="220"/>
      <c r="DV4" s="220"/>
      <c r="DW4" s="220"/>
      <c r="DX4" s="220"/>
      <c r="DY4" s="220"/>
      <c r="DZ4" s="220"/>
      <c r="EA4" s="220"/>
      <c r="EB4" s="220"/>
      <c r="EC4" s="220"/>
      <c r="ED4" s="220"/>
      <c r="EE4" s="220"/>
      <c r="EF4" s="220"/>
      <c r="EG4" s="220"/>
      <c r="EH4" s="220"/>
      <c r="EI4" s="220"/>
      <c r="EJ4" s="220"/>
      <c r="EK4" s="220"/>
      <c r="EL4" s="220"/>
      <c r="EM4" s="220"/>
      <c r="EN4" s="220"/>
      <c r="EO4" s="220"/>
      <c r="EP4" s="220"/>
      <c r="EQ4" s="220"/>
      <c r="ER4" s="220"/>
      <c r="ES4" s="220"/>
      <c r="ET4" s="220"/>
      <c r="EU4" s="220"/>
      <c r="EV4" s="220"/>
      <c r="EW4" s="220"/>
      <c r="EX4" s="220"/>
      <c r="EY4" s="220"/>
      <c r="EZ4" s="220"/>
      <c r="FA4" s="220"/>
      <c r="FB4" s="220"/>
      <c r="FC4" s="220"/>
      <c r="FD4" s="220"/>
      <c r="FE4" s="220"/>
      <c r="FF4" s="220"/>
      <c r="FG4" s="220"/>
      <c r="FH4" s="220"/>
      <c r="FI4" s="220"/>
      <c r="FJ4" s="220"/>
      <c r="FK4" s="220"/>
      <c r="FL4" s="220"/>
      <c r="FM4" s="220"/>
      <c r="FN4" s="220"/>
      <c r="FO4" s="220"/>
      <c r="FP4" s="220"/>
      <c r="FQ4" s="220"/>
      <c r="FR4" s="220"/>
      <c r="FS4" s="220"/>
      <c r="FT4" s="220"/>
      <c r="FU4" s="220"/>
      <c r="FV4" s="220"/>
      <c r="FW4" s="220"/>
      <c r="FX4" s="220"/>
      <c r="FY4" s="220"/>
      <c r="FZ4" s="220"/>
      <c r="GA4" s="220"/>
      <c r="GB4" s="220"/>
      <c r="GC4" s="220"/>
      <c r="GD4" s="220"/>
      <c r="GE4" s="220"/>
      <c r="GF4" s="220"/>
      <c r="GG4" s="220"/>
      <c r="GH4" s="220"/>
      <c r="GI4" s="220"/>
      <c r="GJ4" s="220"/>
      <c r="GK4" s="220"/>
      <c r="GL4" s="220"/>
      <c r="GM4" s="220"/>
      <c r="GN4" s="220"/>
      <c r="GO4" s="220"/>
      <c r="GP4" s="220"/>
      <c r="GQ4" s="220"/>
      <c r="GR4" s="220"/>
      <c r="GS4" s="220"/>
      <c r="GT4" s="220"/>
      <c r="GU4" s="220"/>
      <c r="GV4" s="220"/>
      <c r="GW4" s="220"/>
      <c r="GX4" s="220"/>
      <c r="GY4" s="220"/>
      <c r="GZ4" s="220"/>
      <c r="HA4" s="220"/>
      <c r="HB4" s="220"/>
      <c r="HC4" s="220"/>
      <c r="HD4" s="220"/>
      <c r="HE4" s="220"/>
      <c r="HF4" s="220"/>
      <c r="HG4" s="220"/>
      <c r="HH4" s="220"/>
      <c r="HI4" s="220"/>
      <c r="HJ4" s="220"/>
      <c r="HK4" s="220"/>
      <c r="HL4" s="220"/>
      <c r="HM4" s="220"/>
      <c r="HN4" s="220"/>
      <c r="HO4" s="220"/>
      <c r="HP4" s="220"/>
      <c r="HQ4" s="220"/>
      <c r="HR4" s="220"/>
      <c r="HS4" s="220"/>
      <c r="HT4" s="220"/>
      <c r="HU4" s="220"/>
      <c r="HV4" s="220"/>
      <c r="HW4" s="220"/>
      <c r="HX4" s="220"/>
      <c r="HY4" s="220"/>
      <c r="HZ4" s="220"/>
      <c r="IA4" s="220"/>
      <c r="IB4" s="220"/>
      <c r="IC4" s="220"/>
      <c r="ID4" s="220"/>
      <c r="IE4" s="220"/>
      <c r="IF4" s="220"/>
      <c r="IG4" s="220"/>
      <c r="IH4" s="220"/>
      <c r="II4" s="220"/>
      <c r="IJ4" s="220"/>
      <c r="IK4" s="220"/>
      <c r="IL4" s="220"/>
      <c r="IM4" s="220"/>
      <c r="IN4" s="220"/>
      <c r="IO4" s="220"/>
      <c r="IP4" s="220"/>
      <c r="IQ4" s="220"/>
      <c r="IR4" s="220"/>
      <c r="IS4" s="220"/>
      <c r="IT4" s="220"/>
      <c r="IU4" s="220"/>
      <c r="IV4" s="220"/>
    </row>
    <row r="5" spans="1:256" s="242" customFormat="1" x14ac:dyDescent="0.15">
      <c r="A5" s="220"/>
      <c r="B5" s="222"/>
      <c r="C5" s="222"/>
      <c r="D5" s="222"/>
      <c r="E5" s="222"/>
      <c r="F5" s="222"/>
      <c r="G5" s="222"/>
      <c r="H5" s="222"/>
      <c r="I5" s="222"/>
      <c r="J5" s="222"/>
      <c r="K5" s="222"/>
      <c r="L5" s="222"/>
      <c r="M5" s="222"/>
      <c r="N5" s="222"/>
      <c r="O5" s="222"/>
      <c r="P5" s="221" t="s">
        <v>158</v>
      </c>
      <c r="Q5" s="225"/>
      <c r="R5" s="225"/>
      <c r="S5" s="225"/>
      <c r="T5" s="225"/>
      <c r="U5" s="225"/>
      <c r="V5" s="225"/>
      <c r="W5" s="225"/>
      <c r="X5" s="225"/>
      <c r="Y5" s="225"/>
      <c r="Z5" s="225"/>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c r="GZ5" s="220"/>
      <c r="HA5" s="220"/>
      <c r="HB5" s="220"/>
      <c r="HC5" s="220"/>
      <c r="HD5" s="220"/>
      <c r="HE5" s="220"/>
      <c r="HF5" s="220"/>
      <c r="HG5" s="220"/>
      <c r="HH5" s="220"/>
      <c r="HI5" s="220"/>
      <c r="HJ5" s="220"/>
      <c r="HK5" s="220"/>
      <c r="HL5" s="220"/>
      <c r="HM5" s="220"/>
      <c r="HN5" s="220"/>
      <c r="HO5" s="220"/>
      <c r="HP5" s="220"/>
      <c r="HQ5" s="220"/>
      <c r="HR5" s="220"/>
      <c r="HS5" s="220"/>
      <c r="HT5" s="220"/>
      <c r="HU5" s="220"/>
      <c r="HV5" s="220"/>
      <c r="HW5" s="220"/>
      <c r="HX5" s="220"/>
      <c r="HY5" s="220"/>
      <c r="HZ5" s="220"/>
      <c r="IA5" s="220"/>
      <c r="IB5" s="220"/>
      <c r="IC5" s="220"/>
      <c r="ID5" s="220"/>
      <c r="IE5" s="220"/>
      <c r="IF5" s="220"/>
      <c r="IG5" s="220"/>
      <c r="IH5" s="220"/>
      <c r="II5" s="220"/>
      <c r="IJ5" s="220"/>
      <c r="IK5" s="220"/>
      <c r="IL5" s="220"/>
      <c r="IM5" s="220"/>
      <c r="IN5" s="220"/>
      <c r="IO5" s="220"/>
      <c r="IP5" s="220"/>
      <c r="IQ5" s="220"/>
      <c r="IR5" s="220"/>
      <c r="IS5" s="220"/>
      <c r="IT5" s="220"/>
      <c r="IU5" s="220"/>
      <c r="IV5" s="220"/>
    </row>
    <row r="6" spans="1:256" s="242" customFormat="1" x14ac:dyDescent="0.15">
      <c r="A6" s="220"/>
      <c r="B6" s="222"/>
      <c r="C6" s="222"/>
      <c r="D6" s="222"/>
      <c r="E6" s="222"/>
      <c r="F6" s="222"/>
      <c r="G6" s="222"/>
      <c r="H6" s="222"/>
      <c r="I6" s="222"/>
      <c r="J6" s="222"/>
      <c r="K6" s="222"/>
      <c r="L6" s="222"/>
      <c r="M6" s="222"/>
      <c r="N6" s="222"/>
      <c r="O6" s="222"/>
      <c r="P6" s="221" t="s">
        <v>57</v>
      </c>
      <c r="Q6" s="452"/>
      <c r="R6" s="452"/>
      <c r="S6" s="452"/>
      <c r="T6" s="452"/>
      <c r="U6" s="452"/>
      <c r="V6" s="452"/>
      <c r="W6" s="452"/>
      <c r="X6" s="452"/>
      <c r="Y6" s="452"/>
      <c r="Z6" s="452"/>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c r="GZ6" s="220"/>
      <c r="HA6" s="220"/>
      <c r="HB6" s="220"/>
      <c r="HC6" s="220"/>
      <c r="HD6" s="220"/>
      <c r="HE6" s="220"/>
      <c r="HF6" s="220"/>
      <c r="HG6" s="220"/>
      <c r="HH6" s="220"/>
      <c r="HI6" s="220"/>
      <c r="HJ6" s="220"/>
      <c r="HK6" s="220"/>
      <c r="HL6" s="220"/>
      <c r="HM6" s="220"/>
      <c r="HN6" s="220"/>
      <c r="HO6" s="220"/>
      <c r="HP6" s="220"/>
      <c r="HQ6" s="220"/>
      <c r="HR6" s="220"/>
      <c r="HS6" s="220"/>
      <c r="HT6" s="220"/>
      <c r="HU6" s="220"/>
      <c r="HV6" s="220"/>
      <c r="HW6" s="220"/>
      <c r="HX6" s="220"/>
      <c r="HY6" s="220"/>
      <c r="HZ6" s="220"/>
      <c r="IA6" s="220"/>
      <c r="IB6" s="220"/>
      <c r="IC6" s="220"/>
      <c r="ID6" s="220"/>
      <c r="IE6" s="220"/>
      <c r="IF6" s="220"/>
      <c r="IG6" s="220"/>
      <c r="IH6" s="220"/>
      <c r="II6" s="220"/>
      <c r="IJ6" s="220"/>
      <c r="IK6" s="220"/>
      <c r="IL6" s="220"/>
      <c r="IM6" s="220"/>
      <c r="IN6" s="220"/>
      <c r="IO6" s="220"/>
      <c r="IP6" s="220"/>
      <c r="IQ6" s="220"/>
      <c r="IR6" s="220"/>
      <c r="IS6" s="220"/>
      <c r="IT6" s="220"/>
      <c r="IU6" s="220"/>
      <c r="IV6" s="220"/>
    </row>
    <row r="7" spans="1:256" s="242" customFormat="1" ht="21" customHeight="1" x14ac:dyDescent="0.15">
      <c r="A7" s="220"/>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220"/>
      <c r="FE7" s="220"/>
      <c r="FF7" s="220"/>
      <c r="FG7" s="220"/>
      <c r="FH7" s="220"/>
      <c r="FI7" s="220"/>
      <c r="FJ7" s="220"/>
      <c r="FK7" s="220"/>
      <c r="FL7" s="220"/>
      <c r="FM7" s="220"/>
      <c r="FN7" s="220"/>
      <c r="FO7" s="220"/>
      <c r="FP7" s="220"/>
      <c r="FQ7" s="220"/>
      <c r="FR7" s="220"/>
      <c r="FS7" s="220"/>
      <c r="FT7" s="220"/>
      <c r="FU7" s="220"/>
      <c r="FV7" s="220"/>
      <c r="FW7" s="220"/>
      <c r="FX7" s="220"/>
      <c r="FY7" s="220"/>
      <c r="FZ7" s="220"/>
      <c r="GA7" s="220"/>
      <c r="GB7" s="220"/>
      <c r="GC7" s="220"/>
      <c r="GD7" s="220"/>
      <c r="GE7" s="220"/>
      <c r="GF7" s="220"/>
      <c r="GG7" s="220"/>
      <c r="GH7" s="220"/>
      <c r="GI7" s="220"/>
      <c r="GJ7" s="220"/>
      <c r="GK7" s="220"/>
      <c r="GL7" s="220"/>
      <c r="GM7" s="220"/>
      <c r="GN7" s="220"/>
      <c r="GO7" s="220"/>
      <c r="GP7" s="220"/>
      <c r="GQ7" s="220"/>
      <c r="GR7" s="220"/>
      <c r="GS7" s="220"/>
      <c r="GT7" s="220"/>
      <c r="GU7" s="220"/>
      <c r="GV7" s="220"/>
      <c r="GW7" s="220"/>
      <c r="GX7" s="220"/>
      <c r="GY7" s="220"/>
      <c r="GZ7" s="220"/>
      <c r="HA7" s="220"/>
      <c r="HB7" s="220"/>
      <c r="HC7" s="220"/>
      <c r="HD7" s="220"/>
      <c r="HE7" s="220"/>
      <c r="HF7" s="220"/>
      <c r="HG7" s="220"/>
      <c r="HH7" s="220"/>
      <c r="HI7" s="220"/>
      <c r="HJ7" s="220"/>
      <c r="HK7" s="220"/>
      <c r="HL7" s="220"/>
      <c r="HM7" s="220"/>
      <c r="HN7" s="220"/>
      <c r="HO7" s="220"/>
      <c r="HP7" s="220"/>
      <c r="HQ7" s="220"/>
      <c r="HR7" s="220"/>
      <c r="HS7" s="220"/>
      <c r="HT7" s="220"/>
      <c r="HU7" s="220"/>
      <c r="HV7" s="220"/>
      <c r="HW7" s="220"/>
      <c r="HX7" s="220"/>
      <c r="HY7" s="220"/>
      <c r="HZ7" s="220"/>
      <c r="IA7" s="220"/>
      <c r="IB7" s="220"/>
      <c r="IC7" s="220"/>
      <c r="ID7" s="220"/>
      <c r="IE7" s="220"/>
      <c r="IF7" s="220"/>
      <c r="IG7" s="220"/>
      <c r="IH7" s="220"/>
      <c r="II7" s="220"/>
      <c r="IJ7" s="220"/>
      <c r="IK7" s="220"/>
      <c r="IL7" s="220"/>
      <c r="IM7" s="220"/>
      <c r="IN7" s="220"/>
      <c r="IO7" s="220"/>
      <c r="IP7" s="220"/>
      <c r="IQ7" s="220"/>
      <c r="IR7" s="220"/>
      <c r="IS7" s="220"/>
      <c r="IT7" s="220"/>
      <c r="IU7" s="220"/>
      <c r="IV7" s="220"/>
    </row>
    <row r="8" spans="1:256" ht="21" customHeight="1" x14ac:dyDescent="0.15">
      <c r="B8" s="220" t="s">
        <v>208</v>
      </c>
    </row>
    <row r="9" spans="1:256" ht="21" customHeight="1" x14ac:dyDescent="0.15">
      <c r="C9" s="220" t="s">
        <v>133</v>
      </c>
      <c r="E9" s="453"/>
      <c r="F9" s="453"/>
      <c r="G9" s="220" t="s">
        <v>209</v>
      </c>
      <c r="J9" s="265" t="s">
        <v>129</v>
      </c>
      <c r="K9" s="220" t="s">
        <v>210</v>
      </c>
      <c r="M9" s="265" t="s">
        <v>129</v>
      </c>
      <c r="N9" s="220" t="s">
        <v>211</v>
      </c>
    </row>
    <row r="10" spans="1:256" ht="44.25" customHeight="1" x14ac:dyDescent="0.15">
      <c r="B10" s="421" t="s">
        <v>212</v>
      </c>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row>
    <row r="11" spans="1:256" ht="21" customHeight="1" x14ac:dyDescent="0.15">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row>
    <row r="12" spans="1:256" ht="21" customHeight="1" x14ac:dyDescent="0.15">
      <c r="B12" s="220" t="s">
        <v>213</v>
      </c>
    </row>
    <row r="13" spans="1:256" ht="21" customHeight="1" x14ac:dyDescent="0.15">
      <c r="C13" s="265" t="s">
        <v>129</v>
      </c>
      <c r="D13" s="220" t="s">
        <v>214</v>
      </c>
      <c r="F13" s="265" t="s">
        <v>129</v>
      </c>
      <c r="G13" s="220" t="s">
        <v>215</v>
      </c>
    </row>
    <row r="14" spans="1:256" ht="21" customHeight="1" x14ac:dyDescent="0.15"/>
    <row r="15" spans="1:256" ht="13.5" customHeight="1" x14ac:dyDescent="0.15">
      <c r="B15" s="220" t="s">
        <v>216</v>
      </c>
    </row>
    <row r="16" spans="1:256" ht="28.5" customHeight="1" x14ac:dyDescent="0.15">
      <c r="B16" s="428"/>
      <c r="C16" s="428"/>
      <c r="D16" s="428"/>
      <c r="E16" s="428"/>
      <c r="F16" s="448" t="s">
        <v>217</v>
      </c>
      <c r="G16" s="449"/>
      <c r="H16" s="449"/>
      <c r="I16" s="449"/>
      <c r="J16" s="449"/>
      <c r="K16" s="449"/>
      <c r="L16" s="450"/>
      <c r="M16" s="454" t="s">
        <v>218</v>
      </c>
      <c r="N16" s="454"/>
      <c r="O16" s="454"/>
      <c r="P16" s="454"/>
      <c r="Q16" s="454"/>
      <c r="R16" s="454"/>
      <c r="S16" s="454"/>
    </row>
    <row r="17" spans="1:256" ht="21" customHeight="1" x14ac:dyDescent="0.15">
      <c r="B17" s="423">
        <v>3</v>
      </c>
      <c r="C17" s="424"/>
      <c r="D17" s="424" t="s">
        <v>136</v>
      </c>
      <c r="E17" s="425"/>
      <c r="F17" s="426"/>
      <c r="G17" s="427"/>
      <c r="H17" s="427"/>
      <c r="I17" s="427"/>
      <c r="J17" s="427"/>
      <c r="K17" s="427"/>
      <c r="L17" s="260" t="s">
        <v>150</v>
      </c>
      <c r="M17" s="426"/>
      <c r="N17" s="427"/>
      <c r="O17" s="427"/>
      <c r="P17" s="427"/>
      <c r="Q17" s="427"/>
      <c r="R17" s="427"/>
      <c r="S17" s="260" t="s">
        <v>150</v>
      </c>
    </row>
    <row r="18" spans="1:256" ht="21" customHeight="1" x14ac:dyDescent="0.15">
      <c r="B18" s="423">
        <v>4</v>
      </c>
      <c r="C18" s="424"/>
      <c r="D18" s="424" t="s">
        <v>136</v>
      </c>
      <c r="E18" s="425"/>
      <c r="F18" s="426"/>
      <c r="G18" s="427"/>
      <c r="H18" s="427"/>
      <c r="I18" s="427"/>
      <c r="J18" s="427"/>
      <c r="K18" s="427"/>
      <c r="L18" s="260" t="s">
        <v>150</v>
      </c>
      <c r="M18" s="426"/>
      <c r="N18" s="427"/>
      <c r="O18" s="427"/>
      <c r="P18" s="427"/>
      <c r="Q18" s="427"/>
      <c r="R18" s="427"/>
      <c r="S18" s="260" t="s">
        <v>150</v>
      </c>
    </row>
    <row r="19" spans="1:256" ht="21" customHeight="1" x14ac:dyDescent="0.15">
      <c r="B19" s="423">
        <v>5</v>
      </c>
      <c r="C19" s="424"/>
      <c r="D19" s="424" t="s">
        <v>136</v>
      </c>
      <c r="E19" s="425"/>
      <c r="F19" s="426"/>
      <c r="G19" s="427"/>
      <c r="H19" s="427"/>
      <c r="I19" s="427"/>
      <c r="J19" s="427"/>
      <c r="K19" s="427"/>
      <c r="L19" s="260" t="s">
        <v>150</v>
      </c>
      <c r="M19" s="426"/>
      <c r="N19" s="427"/>
      <c r="O19" s="427"/>
      <c r="P19" s="427"/>
      <c r="Q19" s="427"/>
      <c r="R19" s="427"/>
      <c r="S19" s="260" t="s">
        <v>150</v>
      </c>
    </row>
    <row r="20" spans="1:256" ht="21" customHeight="1" x14ac:dyDescent="0.15">
      <c r="B20" s="423">
        <v>6</v>
      </c>
      <c r="C20" s="424"/>
      <c r="D20" s="424" t="s">
        <v>136</v>
      </c>
      <c r="E20" s="425"/>
      <c r="F20" s="426"/>
      <c r="G20" s="427"/>
      <c r="H20" s="427"/>
      <c r="I20" s="427"/>
      <c r="J20" s="427"/>
      <c r="K20" s="427"/>
      <c r="L20" s="260" t="s">
        <v>150</v>
      </c>
      <c r="M20" s="426"/>
      <c r="N20" s="427"/>
      <c r="O20" s="427"/>
      <c r="P20" s="427"/>
      <c r="Q20" s="427"/>
      <c r="R20" s="427"/>
      <c r="S20" s="260" t="s">
        <v>150</v>
      </c>
    </row>
    <row r="21" spans="1:256" ht="21" customHeight="1" x14ac:dyDescent="0.15">
      <c r="B21" s="423">
        <v>7</v>
      </c>
      <c r="C21" s="424"/>
      <c r="D21" s="424" t="s">
        <v>136</v>
      </c>
      <c r="E21" s="425"/>
      <c r="F21" s="426"/>
      <c r="G21" s="427"/>
      <c r="H21" s="427"/>
      <c r="I21" s="427"/>
      <c r="J21" s="427"/>
      <c r="K21" s="427"/>
      <c r="L21" s="260" t="s">
        <v>150</v>
      </c>
      <c r="M21" s="426"/>
      <c r="N21" s="427"/>
      <c r="O21" s="427"/>
      <c r="P21" s="427"/>
      <c r="Q21" s="427"/>
      <c r="R21" s="427"/>
      <c r="S21" s="260" t="s">
        <v>150</v>
      </c>
    </row>
    <row r="22" spans="1:256" ht="21" customHeight="1" x14ac:dyDescent="0.15">
      <c r="B22" s="423">
        <v>8</v>
      </c>
      <c r="C22" s="424"/>
      <c r="D22" s="424" t="s">
        <v>136</v>
      </c>
      <c r="E22" s="425"/>
      <c r="F22" s="426"/>
      <c r="G22" s="427"/>
      <c r="H22" s="427"/>
      <c r="I22" s="427"/>
      <c r="J22" s="427"/>
      <c r="K22" s="427"/>
      <c r="L22" s="260" t="s">
        <v>150</v>
      </c>
      <c r="M22" s="426"/>
      <c r="N22" s="427"/>
      <c r="O22" s="427"/>
      <c r="P22" s="427"/>
      <c r="Q22" s="427"/>
      <c r="R22" s="427"/>
      <c r="S22" s="260" t="s">
        <v>150</v>
      </c>
    </row>
    <row r="23" spans="1:256" ht="20.100000000000001" customHeight="1" x14ac:dyDescent="0.15">
      <c r="B23" s="428" t="s">
        <v>179</v>
      </c>
      <c r="C23" s="428"/>
      <c r="D23" s="428"/>
      <c r="E23" s="428"/>
      <c r="F23" s="423" t="str">
        <f>IF(SUM(F17:K22)=0,"",SUM(F17:K22))</f>
        <v/>
      </c>
      <c r="G23" s="424"/>
      <c r="H23" s="424"/>
      <c r="I23" s="424"/>
      <c r="J23" s="424"/>
      <c r="K23" s="424"/>
      <c r="L23" s="260" t="s">
        <v>150</v>
      </c>
      <c r="M23" s="423" t="str">
        <f>IF(SUM(M17:R22)=0,"",SUM(M17:R22))</f>
        <v/>
      </c>
      <c r="N23" s="424"/>
      <c r="O23" s="424"/>
      <c r="P23" s="424"/>
      <c r="Q23" s="424"/>
      <c r="R23" s="424"/>
      <c r="S23" s="260" t="s">
        <v>150</v>
      </c>
    </row>
    <row r="24" spans="1:256" s="242" customFormat="1" ht="20.100000000000001" customHeight="1" x14ac:dyDescent="0.15">
      <c r="A24" s="220"/>
      <c r="B24" s="222"/>
      <c r="C24" s="222"/>
      <c r="D24" s="222"/>
      <c r="E24" s="222"/>
      <c r="F24" s="222"/>
      <c r="G24" s="222"/>
      <c r="H24" s="222"/>
      <c r="I24" s="222"/>
      <c r="J24" s="222"/>
      <c r="K24" s="222"/>
      <c r="L24" s="222"/>
      <c r="M24" s="222"/>
      <c r="N24" s="222"/>
      <c r="O24" s="222"/>
      <c r="P24" s="222"/>
      <c r="Q24" s="222"/>
      <c r="R24" s="222"/>
      <c r="S24" s="222"/>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220"/>
      <c r="FE24" s="220"/>
      <c r="FF24" s="220"/>
      <c r="FG24" s="220"/>
      <c r="FH24" s="220"/>
      <c r="FI24" s="220"/>
      <c r="FJ24" s="220"/>
      <c r="FK24" s="220"/>
      <c r="FL24" s="220"/>
      <c r="FM24" s="220"/>
      <c r="FN24" s="220"/>
      <c r="FO24" s="220"/>
      <c r="FP24" s="220"/>
      <c r="FQ24" s="220"/>
      <c r="FR24" s="220"/>
      <c r="FS24" s="220"/>
      <c r="FT24" s="220"/>
      <c r="FU24" s="220"/>
      <c r="FV24" s="220"/>
      <c r="FW24" s="220"/>
      <c r="FX24" s="220"/>
      <c r="FY24" s="220"/>
      <c r="FZ24" s="220"/>
      <c r="GA24" s="220"/>
      <c r="GB24" s="220"/>
      <c r="GC24" s="220"/>
      <c r="GD24" s="220"/>
      <c r="GE24" s="220"/>
      <c r="GF24" s="220"/>
      <c r="GG24" s="220"/>
      <c r="GH24" s="220"/>
      <c r="GI24" s="220"/>
      <c r="GJ24" s="220"/>
      <c r="GK24" s="220"/>
      <c r="GL24" s="220"/>
      <c r="GM24" s="220"/>
      <c r="GN24" s="220"/>
      <c r="GO24" s="220"/>
      <c r="GP24" s="220"/>
      <c r="GQ24" s="220"/>
      <c r="GR24" s="220"/>
      <c r="GS24" s="220"/>
      <c r="GT24" s="220"/>
      <c r="GU24" s="220"/>
      <c r="GV24" s="220"/>
      <c r="GW24" s="220"/>
      <c r="GX24" s="220"/>
      <c r="GY24" s="220"/>
      <c r="GZ24" s="220"/>
      <c r="HA24" s="220"/>
      <c r="HB24" s="220"/>
      <c r="HC24" s="220"/>
      <c r="HD24" s="220"/>
      <c r="HE24" s="220"/>
      <c r="HF24" s="220"/>
      <c r="HG24" s="220"/>
      <c r="HH24" s="220"/>
      <c r="HI24" s="220"/>
      <c r="HJ24" s="220"/>
      <c r="HK24" s="220"/>
      <c r="HL24" s="220"/>
      <c r="HM24" s="220"/>
      <c r="HN24" s="220"/>
      <c r="HO24" s="220"/>
      <c r="HP24" s="220"/>
      <c r="HQ24" s="220"/>
      <c r="HR24" s="220"/>
      <c r="HS24" s="220"/>
      <c r="HT24" s="220"/>
      <c r="HU24" s="220"/>
      <c r="HV24" s="220"/>
      <c r="HW24" s="220"/>
      <c r="HX24" s="220"/>
      <c r="HY24" s="220"/>
      <c r="HZ24" s="220"/>
      <c r="IA24" s="220"/>
      <c r="IB24" s="220"/>
      <c r="IC24" s="220"/>
      <c r="ID24" s="220"/>
      <c r="IE24" s="220"/>
      <c r="IF24" s="220"/>
      <c r="IG24" s="220"/>
      <c r="IH24" s="220"/>
      <c r="II24" s="220"/>
      <c r="IJ24" s="220"/>
      <c r="IK24" s="220"/>
      <c r="IL24" s="220"/>
      <c r="IM24" s="220"/>
      <c r="IN24" s="220"/>
      <c r="IO24" s="220"/>
      <c r="IP24" s="220"/>
      <c r="IQ24" s="220"/>
      <c r="IR24" s="220"/>
      <c r="IS24" s="220"/>
      <c r="IT24" s="220"/>
      <c r="IU24" s="220"/>
      <c r="IV24" s="220"/>
    </row>
    <row r="25" spans="1:256" s="242" customFormat="1" ht="20.100000000000001" customHeight="1" x14ac:dyDescent="0.15">
      <c r="A25" s="220"/>
      <c r="B25" s="429" t="s">
        <v>226</v>
      </c>
      <c r="C25" s="430"/>
      <c r="D25" s="430"/>
      <c r="E25" s="431"/>
      <c r="F25" s="435" t="str">
        <f>IF(F23="","",ROUNDDOWN(M23/F23,3))</f>
        <v/>
      </c>
      <c r="G25" s="436"/>
      <c r="H25" s="436"/>
      <c r="I25" s="436"/>
      <c r="J25" s="436"/>
      <c r="K25" s="437"/>
      <c r="L25" s="441" t="s">
        <v>250</v>
      </c>
      <c r="M25" s="222"/>
      <c r="N25" s="222"/>
      <c r="O25" s="222"/>
      <c r="P25" s="222"/>
      <c r="Q25" s="222"/>
      <c r="R25" s="222"/>
      <c r="S25" s="222"/>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220"/>
      <c r="DV25" s="220"/>
      <c r="DW25" s="220"/>
      <c r="DX25" s="220"/>
      <c r="DY25" s="220"/>
      <c r="DZ25" s="220"/>
      <c r="EA25" s="220"/>
      <c r="EB25" s="220"/>
      <c r="EC25" s="220"/>
      <c r="ED25" s="220"/>
      <c r="EE25" s="220"/>
      <c r="EF25" s="220"/>
      <c r="EG25" s="220"/>
      <c r="EH25" s="220"/>
      <c r="EI25" s="220"/>
      <c r="EJ25" s="220"/>
      <c r="EK25" s="220"/>
      <c r="EL25" s="220"/>
      <c r="EM25" s="220"/>
      <c r="EN25" s="220"/>
      <c r="EO25" s="220"/>
      <c r="EP25" s="220"/>
      <c r="EQ25" s="220"/>
      <c r="ER25" s="220"/>
      <c r="ES25" s="220"/>
      <c r="ET25" s="220"/>
      <c r="EU25" s="220"/>
      <c r="EV25" s="220"/>
      <c r="EW25" s="220"/>
      <c r="EX25" s="220"/>
      <c r="EY25" s="220"/>
      <c r="EZ25" s="220"/>
      <c r="FA25" s="220"/>
      <c r="FB25" s="220"/>
      <c r="FC25" s="220"/>
      <c r="FD25" s="220"/>
      <c r="FE25" s="220"/>
      <c r="FF25" s="220"/>
      <c r="FG25" s="220"/>
      <c r="FH25" s="220"/>
      <c r="FI25" s="220"/>
      <c r="FJ25" s="220"/>
      <c r="FK25" s="220"/>
      <c r="FL25" s="220"/>
      <c r="FM25" s="220"/>
      <c r="FN25" s="220"/>
      <c r="FO25" s="220"/>
      <c r="FP25" s="220"/>
      <c r="FQ25" s="220"/>
      <c r="FR25" s="220"/>
      <c r="FS25" s="220"/>
      <c r="FT25" s="220"/>
      <c r="FU25" s="220"/>
      <c r="FV25" s="220"/>
      <c r="FW25" s="220"/>
      <c r="FX25" s="220"/>
      <c r="FY25" s="220"/>
      <c r="FZ25" s="220"/>
      <c r="GA25" s="220"/>
      <c r="GB25" s="220"/>
      <c r="GC25" s="220"/>
      <c r="GD25" s="220"/>
      <c r="GE25" s="220"/>
      <c r="GF25" s="220"/>
      <c r="GG25" s="220"/>
      <c r="GH25" s="220"/>
      <c r="GI25" s="220"/>
      <c r="GJ25" s="220"/>
      <c r="GK25" s="220"/>
      <c r="GL25" s="220"/>
      <c r="GM25" s="220"/>
      <c r="GN25" s="220"/>
      <c r="GO25" s="220"/>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row>
    <row r="26" spans="1:256" s="242" customFormat="1" ht="9" customHeight="1" x14ac:dyDescent="0.15">
      <c r="A26" s="220"/>
      <c r="B26" s="432"/>
      <c r="C26" s="433"/>
      <c r="D26" s="433"/>
      <c r="E26" s="434"/>
      <c r="F26" s="438"/>
      <c r="G26" s="439"/>
      <c r="H26" s="439"/>
      <c r="I26" s="439"/>
      <c r="J26" s="439"/>
      <c r="K26" s="440"/>
      <c r="L26" s="441"/>
      <c r="M26" s="222"/>
      <c r="N26" s="222"/>
      <c r="O26" s="222"/>
      <c r="P26" s="222"/>
      <c r="Q26" s="222"/>
      <c r="R26" s="222"/>
      <c r="S26" s="222"/>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220"/>
      <c r="FE26" s="220"/>
      <c r="FF26" s="220"/>
      <c r="FG26" s="220"/>
      <c r="FH26" s="220"/>
      <c r="FI26" s="220"/>
      <c r="FJ26" s="220"/>
      <c r="FK26" s="220"/>
      <c r="FL26" s="220"/>
      <c r="FM26" s="220"/>
      <c r="FN26" s="220"/>
      <c r="FO26" s="220"/>
      <c r="FP26" s="220"/>
      <c r="FQ26" s="220"/>
      <c r="FR26" s="220"/>
      <c r="FS26" s="220"/>
      <c r="FT26" s="220"/>
      <c r="FU26" s="220"/>
      <c r="FV26" s="220"/>
      <c r="FW26" s="220"/>
      <c r="FX26" s="220"/>
      <c r="FY26" s="220"/>
      <c r="FZ26" s="220"/>
      <c r="GA26" s="220"/>
      <c r="GB26" s="220"/>
      <c r="GC26" s="220"/>
      <c r="GD26" s="220"/>
      <c r="GE26" s="220"/>
      <c r="GF26" s="220"/>
      <c r="GG26" s="220"/>
      <c r="GH26" s="220"/>
      <c r="GI26" s="220"/>
      <c r="GJ26" s="220"/>
      <c r="GK26" s="220"/>
      <c r="GL26" s="220"/>
      <c r="GM26" s="220"/>
      <c r="GN26" s="220"/>
      <c r="GO26" s="220"/>
      <c r="GP26" s="220"/>
      <c r="GQ26" s="220"/>
      <c r="GR26" s="220"/>
      <c r="GS26" s="220"/>
      <c r="GT26" s="220"/>
      <c r="GU26" s="220"/>
      <c r="GV26" s="220"/>
      <c r="GW26" s="220"/>
      <c r="GX26" s="220"/>
      <c r="GY26" s="220"/>
      <c r="GZ26" s="220"/>
      <c r="HA26" s="220"/>
      <c r="HB26" s="220"/>
      <c r="HC26" s="220"/>
      <c r="HD26" s="220"/>
      <c r="HE26" s="220"/>
      <c r="HF26" s="220"/>
      <c r="HG26" s="220"/>
      <c r="HH26" s="220"/>
      <c r="HI26" s="220"/>
      <c r="HJ26" s="220"/>
      <c r="HK26" s="220"/>
      <c r="HL26" s="220"/>
      <c r="HM26" s="220"/>
      <c r="HN26" s="220"/>
      <c r="HO26" s="220"/>
      <c r="HP26" s="220"/>
      <c r="HQ26" s="220"/>
      <c r="HR26" s="220"/>
      <c r="HS26" s="220"/>
      <c r="HT26" s="220"/>
      <c r="HU26" s="220"/>
      <c r="HV26" s="220"/>
      <c r="HW26" s="220"/>
      <c r="HX26" s="220"/>
      <c r="HY26" s="220"/>
      <c r="HZ26" s="220"/>
      <c r="IA26" s="220"/>
      <c r="IB26" s="220"/>
      <c r="IC26" s="220"/>
      <c r="ID26" s="220"/>
      <c r="IE26" s="220"/>
      <c r="IF26" s="220"/>
      <c r="IG26" s="220"/>
      <c r="IH26" s="220"/>
      <c r="II26" s="220"/>
      <c r="IJ26" s="220"/>
      <c r="IK26" s="220"/>
      <c r="IL26" s="220"/>
      <c r="IM26" s="220"/>
      <c r="IN26" s="220"/>
      <c r="IO26" s="220"/>
      <c r="IP26" s="220"/>
      <c r="IQ26" s="220"/>
      <c r="IR26" s="220"/>
      <c r="IS26" s="220"/>
      <c r="IT26" s="220"/>
      <c r="IU26" s="220"/>
      <c r="IV26" s="220"/>
    </row>
    <row r="27" spans="1:256" s="242" customFormat="1" ht="20.100000000000001" customHeight="1" x14ac:dyDescent="0.15">
      <c r="A27" s="220"/>
      <c r="B27" s="223"/>
      <c r="C27" s="223"/>
      <c r="D27" s="223"/>
      <c r="E27" s="223"/>
      <c r="F27" s="226"/>
      <c r="G27" s="226"/>
      <c r="H27" s="226"/>
      <c r="I27" s="226"/>
      <c r="J27" s="226"/>
      <c r="K27" s="226"/>
      <c r="L27" s="222"/>
      <c r="M27" s="222"/>
      <c r="N27" s="222"/>
      <c r="O27" s="222"/>
      <c r="P27" s="222"/>
      <c r="Q27" s="222"/>
      <c r="R27" s="222"/>
      <c r="S27" s="222"/>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220"/>
      <c r="FE27" s="220"/>
      <c r="FF27" s="220"/>
      <c r="FG27" s="220"/>
      <c r="FH27" s="220"/>
      <c r="FI27" s="220"/>
      <c r="FJ27" s="220"/>
      <c r="FK27" s="220"/>
      <c r="FL27" s="220"/>
      <c r="FM27" s="220"/>
      <c r="FN27" s="220"/>
      <c r="FO27" s="220"/>
      <c r="FP27" s="220"/>
      <c r="FQ27" s="220"/>
      <c r="FR27" s="220"/>
      <c r="FS27" s="220"/>
      <c r="FT27" s="220"/>
      <c r="FU27" s="220"/>
      <c r="FV27" s="220"/>
      <c r="FW27" s="220"/>
      <c r="FX27" s="220"/>
      <c r="FY27" s="220"/>
      <c r="FZ27" s="220"/>
      <c r="GA27" s="220"/>
      <c r="GB27" s="220"/>
      <c r="GC27" s="220"/>
      <c r="GD27" s="220"/>
      <c r="GE27" s="220"/>
      <c r="GF27" s="220"/>
      <c r="GG27" s="220"/>
      <c r="GH27" s="220"/>
      <c r="GI27" s="220"/>
      <c r="GJ27" s="220"/>
      <c r="GK27" s="220"/>
      <c r="GL27" s="220"/>
      <c r="GM27" s="220"/>
      <c r="GN27" s="220"/>
      <c r="GO27" s="220"/>
      <c r="GP27" s="220"/>
      <c r="GQ27" s="220"/>
      <c r="GR27" s="220"/>
      <c r="GS27" s="220"/>
      <c r="GT27" s="220"/>
      <c r="GU27" s="220"/>
      <c r="GV27" s="220"/>
      <c r="GW27" s="220"/>
      <c r="GX27" s="220"/>
      <c r="GY27" s="220"/>
      <c r="GZ27" s="220"/>
      <c r="HA27" s="220"/>
      <c r="HB27" s="220"/>
      <c r="HC27" s="220"/>
      <c r="HD27" s="220"/>
      <c r="HE27" s="220"/>
      <c r="HF27" s="220"/>
      <c r="HG27" s="220"/>
      <c r="HH27" s="220"/>
      <c r="HI27" s="220"/>
      <c r="HJ27" s="220"/>
      <c r="HK27" s="220"/>
      <c r="HL27" s="220"/>
      <c r="HM27" s="220"/>
      <c r="HN27" s="220"/>
      <c r="HO27" s="220"/>
      <c r="HP27" s="220"/>
      <c r="HQ27" s="220"/>
      <c r="HR27" s="220"/>
      <c r="HS27" s="220"/>
      <c r="HT27" s="220"/>
      <c r="HU27" s="220"/>
      <c r="HV27" s="220"/>
      <c r="HW27" s="220"/>
      <c r="HX27" s="220"/>
      <c r="HY27" s="220"/>
      <c r="HZ27" s="220"/>
      <c r="IA27" s="220"/>
      <c r="IB27" s="220"/>
      <c r="IC27" s="220"/>
      <c r="ID27" s="220"/>
      <c r="IE27" s="220"/>
      <c r="IF27" s="220"/>
      <c r="IG27" s="220"/>
      <c r="IH27" s="220"/>
      <c r="II27" s="220"/>
      <c r="IJ27" s="220"/>
      <c r="IK27" s="220"/>
      <c r="IL27" s="220"/>
      <c r="IM27" s="220"/>
      <c r="IN27" s="220"/>
      <c r="IO27" s="220"/>
      <c r="IP27" s="220"/>
      <c r="IQ27" s="220"/>
      <c r="IR27" s="220"/>
      <c r="IS27" s="220"/>
      <c r="IT27" s="220"/>
      <c r="IU27" s="220"/>
      <c r="IV27" s="220"/>
    </row>
    <row r="28" spans="1:256" s="242" customFormat="1" ht="20.100000000000001" customHeight="1" x14ac:dyDescent="0.15">
      <c r="A28" s="220"/>
      <c r="B28" s="442" t="s">
        <v>219</v>
      </c>
      <c r="C28" s="443"/>
      <c r="D28" s="443"/>
      <c r="E28" s="443"/>
      <c r="F28" s="443"/>
      <c r="G28" s="443"/>
      <c r="H28" s="443"/>
      <c r="I28" s="443"/>
      <c r="J28" s="443"/>
      <c r="K28" s="443"/>
      <c r="L28" s="443"/>
      <c r="M28" s="443"/>
      <c r="N28" s="443"/>
      <c r="O28" s="443"/>
      <c r="P28" s="444"/>
      <c r="Q28" s="445"/>
      <c r="R28" s="446"/>
      <c r="S28" s="447"/>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c r="GQ28" s="220"/>
      <c r="GR28" s="220"/>
      <c r="GS28" s="220"/>
      <c r="GT28" s="220"/>
      <c r="GU28" s="220"/>
      <c r="GV28" s="220"/>
      <c r="GW28" s="220"/>
      <c r="GX28" s="220"/>
      <c r="GY28" s="220"/>
      <c r="GZ28" s="220"/>
      <c r="HA28" s="220"/>
      <c r="HB28" s="220"/>
      <c r="HC28" s="220"/>
      <c r="HD28" s="220"/>
      <c r="HE28" s="220"/>
      <c r="HF28" s="220"/>
      <c r="HG28" s="220"/>
      <c r="HH28" s="220"/>
      <c r="HI28" s="220"/>
      <c r="HJ28" s="220"/>
      <c r="HK28" s="220"/>
      <c r="HL28" s="220"/>
      <c r="HM28" s="220"/>
      <c r="HN28" s="220"/>
      <c r="HO28" s="220"/>
      <c r="HP28" s="220"/>
      <c r="HQ28" s="220"/>
      <c r="HR28" s="220"/>
      <c r="HS28" s="220"/>
      <c r="HT28" s="220"/>
      <c r="HU28" s="220"/>
      <c r="HV28" s="220"/>
      <c r="HW28" s="220"/>
      <c r="HX28" s="220"/>
      <c r="HY28" s="220"/>
      <c r="HZ28" s="220"/>
      <c r="IA28" s="220"/>
      <c r="IB28" s="220"/>
      <c r="IC28" s="220"/>
      <c r="ID28" s="220"/>
      <c r="IE28" s="220"/>
      <c r="IF28" s="220"/>
      <c r="IG28" s="220"/>
      <c r="IH28" s="220"/>
      <c r="II28" s="220"/>
      <c r="IJ28" s="220"/>
      <c r="IK28" s="220"/>
      <c r="IL28" s="220"/>
      <c r="IM28" s="220"/>
      <c r="IN28" s="220"/>
      <c r="IO28" s="220"/>
      <c r="IP28" s="220"/>
      <c r="IQ28" s="220"/>
      <c r="IR28" s="220"/>
      <c r="IS28" s="220"/>
      <c r="IT28" s="220"/>
      <c r="IU28" s="220"/>
      <c r="IV28" s="220"/>
    </row>
    <row r="29" spans="1:256" s="242" customFormat="1" ht="9" customHeight="1" x14ac:dyDescent="0.15">
      <c r="A29" s="220"/>
      <c r="B29" s="259"/>
      <c r="C29" s="223"/>
      <c r="D29" s="223"/>
      <c r="E29" s="223"/>
      <c r="F29" s="226"/>
      <c r="G29" s="226"/>
      <c r="H29" s="226"/>
      <c r="I29" s="226"/>
      <c r="J29" s="226"/>
      <c r="K29" s="226"/>
      <c r="L29" s="222"/>
      <c r="M29" s="222"/>
      <c r="N29" s="222"/>
      <c r="O29" s="222"/>
      <c r="P29" s="222"/>
      <c r="Q29" s="222"/>
      <c r="R29" s="222"/>
      <c r="S29" s="222"/>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c r="EO29" s="220"/>
      <c r="EP29" s="220"/>
      <c r="EQ29" s="220"/>
      <c r="ER29" s="220"/>
      <c r="ES29" s="220"/>
      <c r="ET29" s="220"/>
      <c r="EU29" s="220"/>
      <c r="EV29" s="220"/>
      <c r="EW29" s="220"/>
      <c r="EX29" s="220"/>
      <c r="EY29" s="220"/>
      <c r="EZ29" s="220"/>
      <c r="FA29" s="220"/>
      <c r="FB29" s="220"/>
      <c r="FC29" s="220"/>
      <c r="FD29" s="220"/>
      <c r="FE29" s="220"/>
      <c r="FF29" s="220"/>
      <c r="FG29" s="220"/>
      <c r="FH29" s="220"/>
      <c r="FI29" s="220"/>
      <c r="FJ29" s="220"/>
      <c r="FK29" s="220"/>
      <c r="FL29" s="220"/>
      <c r="FM29" s="220"/>
      <c r="FN29" s="220"/>
      <c r="FO29" s="220"/>
      <c r="FP29" s="220"/>
      <c r="FQ29" s="220"/>
      <c r="FR29" s="220"/>
      <c r="FS29" s="220"/>
      <c r="FT29" s="220"/>
      <c r="FU29" s="220"/>
      <c r="FV29" s="220"/>
      <c r="FW29" s="220"/>
      <c r="FX29" s="220"/>
      <c r="FY29" s="220"/>
      <c r="FZ29" s="220"/>
      <c r="GA29" s="220"/>
      <c r="GB29" s="220"/>
      <c r="GC29" s="220"/>
      <c r="GD29" s="220"/>
      <c r="GE29" s="220"/>
      <c r="GF29" s="220"/>
      <c r="GG29" s="220"/>
      <c r="GH29" s="220"/>
      <c r="GI29" s="220"/>
      <c r="GJ29" s="220"/>
      <c r="GK29" s="220"/>
      <c r="GL29" s="220"/>
      <c r="GM29" s="220"/>
      <c r="GN29" s="220"/>
      <c r="GO29" s="220"/>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row>
    <row r="30" spans="1:256" s="242" customFormat="1" ht="20.100000000000001" customHeight="1" x14ac:dyDescent="0.15">
      <c r="A30" s="220"/>
      <c r="B30" s="220" t="s">
        <v>220</v>
      </c>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c r="EO30" s="220"/>
      <c r="EP30" s="220"/>
      <c r="EQ30" s="220"/>
      <c r="ER30" s="220"/>
      <c r="ES30" s="220"/>
      <c r="ET30" s="220"/>
      <c r="EU30" s="220"/>
      <c r="EV30" s="220"/>
      <c r="EW30" s="220"/>
      <c r="EX30" s="220"/>
      <c r="EY30" s="220"/>
      <c r="EZ30" s="220"/>
      <c r="FA30" s="220"/>
      <c r="FB30" s="220"/>
      <c r="FC30" s="220"/>
      <c r="FD30" s="220"/>
      <c r="FE30" s="220"/>
      <c r="FF30" s="220"/>
      <c r="FG30" s="220"/>
      <c r="FH30" s="220"/>
      <c r="FI30" s="220"/>
      <c r="FJ30" s="220"/>
      <c r="FK30" s="220"/>
      <c r="FL30" s="220"/>
      <c r="FM30" s="220"/>
      <c r="FN30" s="220"/>
      <c r="FO30" s="220"/>
      <c r="FP30" s="220"/>
      <c r="FQ30" s="220"/>
      <c r="FR30" s="220"/>
      <c r="FS30" s="220"/>
      <c r="FT30" s="220"/>
      <c r="FU30" s="220"/>
      <c r="FV30" s="220"/>
      <c r="FW30" s="220"/>
      <c r="FX30" s="220"/>
      <c r="FY30" s="220"/>
      <c r="FZ30" s="220"/>
      <c r="GA30" s="220"/>
      <c r="GB30" s="220"/>
      <c r="GC30" s="220"/>
      <c r="GD30" s="220"/>
      <c r="GE30" s="220"/>
      <c r="GF30" s="220"/>
      <c r="GG30" s="220"/>
      <c r="GH30" s="220"/>
      <c r="GI30" s="220"/>
      <c r="GJ30" s="220"/>
      <c r="GK30" s="220"/>
      <c r="GL30" s="220"/>
      <c r="GM30" s="220"/>
      <c r="GN30" s="220"/>
      <c r="GO30" s="220"/>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row>
    <row r="31" spans="1:256" s="242" customFormat="1" ht="31.5" customHeight="1" x14ac:dyDescent="0.15">
      <c r="A31" s="220"/>
      <c r="B31" s="423"/>
      <c r="C31" s="424"/>
      <c r="D31" s="424"/>
      <c r="E31" s="425"/>
      <c r="F31" s="448" t="s">
        <v>217</v>
      </c>
      <c r="G31" s="449"/>
      <c r="H31" s="449"/>
      <c r="I31" s="449"/>
      <c r="J31" s="449"/>
      <c r="K31" s="449"/>
      <c r="L31" s="450"/>
      <c r="M31" s="448" t="s">
        <v>218</v>
      </c>
      <c r="N31" s="449"/>
      <c r="O31" s="449"/>
      <c r="P31" s="449"/>
      <c r="Q31" s="449"/>
      <c r="R31" s="449"/>
      <c r="S31" s="45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c r="HC31" s="220"/>
      <c r="HD31" s="220"/>
      <c r="HE31" s="220"/>
      <c r="HF31" s="220"/>
      <c r="HG31" s="220"/>
      <c r="HH31" s="220"/>
      <c r="HI31" s="220"/>
      <c r="HJ31" s="220"/>
      <c r="HK31" s="220"/>
      <c r="HL31" s="220"/>
      <c r="HM31" s="220"/>
      <c r="HN31" s="220"/>
      <c r="HO31" s="220"/>
      <c r="HP31" s="220"/>
      <c r="HQ31" s="220"/>
      <c r="HR31" s="220"/>
      <c r="HS31" s="220"/>
      <c r="HT31" s="220"/>
      <c r="HU31" s="220"/>
      <c r="HV31" s="220"/>
      <c r="HW31" s="220"/>
      <c r="HX31" s="220"/>
      <c r="HY31" s="220"/>
      <c r="HZ31" s="220"/>
      <c r="IA31" s="220"/>
      <c r="IB31" s="220"/>
      <c r="IC31" s="220"/>
      <c r="ID31" s="220"/>
      <c r="IE31" s="220"/>
      <c r="IF31" s="220"/>
      <c r="IG31" s="220"/>
      <c r="IH31" s="220"/>
      <c r="II31" s="220"/>
      <c r="IJ31" s="220"/>
      <c r="IK31" s="220"/>
      <c r="IL31" s="220"/>
      <c r="IM31" s="220"/>
      <c r="IN31" s="220"/>
      <c r="IO31" s="220"/>
      <c r="IP31" s="220"/>
      <c r="IQ31" s="220"/>
      <c r="IR31" s="220"/>
      <c r="IS31" s="220"/>
      <c r="IT31" s="220"/>
      <c r="IU31" s="220"/>
      <c r="IV31" s="220"/>
    </row>
    <row r="32" spans="1:256" s="242" customFormat="1" ht="21" customHeight="1" x14ac:dyDescent="0.15">
      <c r="A32" s="220"/>
      <c r="B32" s="423">
        <v>9</v>
      </c>
      <c r="C32" s="424"/>
      <c r="D32" s="424" t="s">
        <v>136</v>
      </c>
      <c r="E32" s="425"/>
      <c r="F32" s="426"/>
      <c r="G32" s="427"/>
      <c r="H32" s="427"/>
      <c r="I32" s="427"/>
      <c r="J32" s="427"/>
      <c r="K32" s="427"/>
      <c r="L32" s="260" t="s">
        <v>150</v>
      </c>
      <c r="M32" s="426"/>
      <c r="N32" s="427"/>
      <c r="O32" s="427"/>
      <c r="P32" s="427"/>
      <c r="Q32" s="427"/>
      <c r="R32" s="427"/>
      <c r="S32" s="260" t="s">
        <v>150</v>
      </c>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c r="HC32" s="220"/>
      <c r="HD32" s="220"/>
      <c r="HE32" s="220"/>
      <c r="HF32" s="220"/>
      <c r="HG32" s="220"/>
      <c r="HH32" s="220"/>
      <c r="HI32" s="220"/>
      <c r="HJ32" s="220"/>
      <c r="HK32" s="220"/>
      <c r="HL32" s="220"/>
      <c r="HM32" s="220"/>
      <c r="HN32" s="220"/>
      <c r="HO32" s="220"/>
      <c r="HP32" s="220"/>
      <c r="HQ32" s="220"/>
      <c r="HR32" s="220"/>
      <c r="HS32" s="220"/>
      <c r="HT32" s="220"/>
      <c r="HU32" s="220"/>
      <c r="HV32" s="220"/>
      <c r="HW32" s="220"/>
      <c r="HX32" s="220"/>
      <c r="HY32" s="220"/>
      <c r="HZ32" s="220"/>
      <c r="IA32" s="220"/>
      <c r="IB32" s="220"/>
      <c r="IC32" s="220"/>
      <c r="ID32" s="220"/>
      <c r="IE32" s="220"/>
      <c r="IF32" s="220"/>
      <c r="IG32" s="220"/>
      <c r="IH32" s="220"/>
      <c r="II32" s="220"/>
      <c r="IJ32" s="220"/>
      <c r="IK32" s="220"/>
      <c r="IL32" s="220"/>
      <c r="IM32" s="220"/>
      <c r="IN32" s="220"/>
      <c r="IO32" s="220"/>
      <c r="IP32" s="220"/>
      <c r="IQ32" s="220"/>
      <c r="IR32" s="220"/>
      <c r="IS32" s="220"/>
      <c r="IT32" s="220"/>
      <c r="IU32" s="220"/>
      <c r="IV32" s="220"/>
    </row>
    <row r="33" spans="1:256" s="242" customFormat="1" ht="21" customHeight="1" x14ac:dyDescent="0.15">
      <c r="A33" s="220"/>
      <c r="B33" s="423">
        <v>10</v>
      </c>
      <c r="C33" s="424"/>
      <c r="D33" s="424" t="s">
        <v>136</v>
      </c>
      <c r="E33" s="425"/>
      <c r="F33" s="426"/>
      <c r="G33" s="427"/>
      <c r="H33" s="427"/>
      <c r="I33" s="427"/>
      <c r="J33" s="427"/>
      <c r="K33" s="427"/>
      <c r="L33" s="260" t="s">
        <v>150</v>
      </c>
      <c r="M33" s="426"/>
      <c r="N33" s="427"/>
      <c r="O33" s="427"/>
      <c r="P33" s="427"/>
      <c r="Q33" s="427"/>
      <c r="R33" s="427"/>
      <c r="S33" s="260" t="s">
        <v>150</v>
      </c>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row>
    <row r="34" spans="1:256" s="242" customFormat="1" ht="21.75" customHeight="1" x14ac:dyDescent="0.15">
      <c r="A34" s="220"/>
      <c r="B34" s="423">
        <v>11</v>
      </c>
      <c r="C34" s="424"/>
      <c r="D34" s="424" t="s">
        <v>136</v>
      </c>
      <c r="E34" s="425"/>
      <c r="F34" s="426"/>
      <c r="G34" s="427"/>
      <c r="H34" s="427"/>
      <c r="I34" s="427"/>
      <c r="J34" s="427"/>
      <c r="K34" s="427"/>
      <c r="L34" s="260" t="s">
        <v>150</v>
      </c>
      <c r="M34" s="426"/>
      <c r="N34" s="427"/>
      <c r="O34" s="427"/>
      <c r="P34" s="427"/>
      <c r="Q34" s="427"/>
      <c r="R34" s="427"/>
      <c r="S34" s="260" t="s">
        <v>150</v>
      </c>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row>
    <row r="35" spans="1:256" s="242" customFormat="1" ht="21.75" customHeight="1" x14ac:dyDescent="0.15">
      <c r="A35" s="220"/>
      <c r="B35" s="423">
        <v>12</v>
      </c>
      <c r="C35" s="424"/>
      <c r="D35" s="424" t="s">
        <v>136</v>
      </c>
      <c r="E35" s="425"/>
      <c r="F35" s="426"/>
      <c r="G35" s="427"/>
      <c r="H35" s="427"/>
      <c r="I35" s="427"/>
      <c r="J35" s="427"/>
      <c r="K35" s="427"/>
      <c r="L35" s="260" t="s">
        <v>150</v>
      </c>
      <c r="M35" s="426"/>
      <c r="N35" s="427"/>
      <c r="O35" s="427"/>
      <c r="P35" s="427"/>
      <c r="Q35" s="427"/>
      <c r="R35" s="427"/>
      <c r="S35" s="260" t="s">
        <v>150</v>
      </c>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row>
    <row r="36" spans="1:256" s="242" customFormat="1" ht="21" customHeight="1" x14ac:dyDescent="0.15">
      <c r="A36" s="220"/>
      <c r="B36" s="423">
        <v>1</v>
      </c>
      <c r="C36" s="424"/>
      <c r="D36" s="424" t="s">
        <v>136</v>
      </c>
      <c r="E36" s="425"/>
      <c r="F36" s="426"/>
      <c r="G36" s="427"/>
      <c r="H36" s="427"/>
      <c r="I36" s="427"/>
      <c r="J36" s="427"/>
      <c r="K36" s="427"/>
      <c r="L36" s="260" t="s">
        <v>150</v>
      </c>
      <c r="M36" s="426"/>
      <c r="N36" s="427"/>
      <c r="O36" s="427"/>
      <c r="P36" s="427"/>
      <c r="Q36" s="427"/>
      <c r="R36" s="427"/>
      <c r="S36" s="260" t="s">
        <v>150</v>
      </c>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row>
    <row r="37" spans="1:256" s="242" customFormat="1" ht="20.100000000000001" customHeight="1" x14ac:dyDescent="0.15">
      <c r="A37" s="220"/>
      <c r="B37" s="423">
        <v>2</v>
      </c>
      <c r="C37" s="424"/>
      <c r="D37" s="424" t="s">
        <v>136</v>
      </c>
      <c r="E37" s="425"/>
      <c r="F37" s="426"/>
      <c r="G37" s="427"/>
      <c r="H37" s="427"/>
      <c r="I37" s="427"/>
      <c r="J37" s="427"/>
      <c r="K37" s="427"/>
      <c r="L37" s="260" t="s">
        <v>150</v>
      </c>
      <c r="M37" s="426"/>
      <c r="N37" s="427"/>
      <c r="O37" s="427"/>
      <c r="P37" s="427"/>
      <c r="Q37" s="427"/>
      <c r="R37" s="427"/>
      <c r="S37" s="260" t="s">
        <v>150</v>
      </c>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c r="EO37" s="220"/>
      <c r="EP37" s="220"/>
      <c r="EQ37" s="220"/>
      <c r="ER37" s="220"/>
      <c r="ES37" s="220"/>
      <c r="ET37" s="220"/>
      <c r="EU37" s="220"/>
      <c r="EV37" s="220"/>
      <c r="EW37" s="220"/>
      <c r="EX37" s="220"/>
      <c r="EY37" s="220"/>
      <c r="EZ37" s="220"/>
      <c r="FA37" s="220"/>
      <c r="FB37" s="220"/>
      <c r="FC37" s="220"/>
      <c r="FD37" s="220"/>
      <c r="FE37" s="220"/>
      <c r="FF37" s="220"/>
      <c r="FG37" s="220"/>
      <c r="FH37" s="220"/>
      <c r="FI37" s="220"/>
      <c r="FJ37" s="220"/>
      <c r="FK37" s="220"/>
      <c r="FL37" s="220"/>
      <c r="FM37" s="220"/>
      <c r="FN37" s="220"/>
      <c r="FO37" s="220"/>
      <c r="FP37" s="220"/>
      <c r="FQ37" s="220"/>
      <c r="FR37" s="220"/>
      <c r="FS37" s="220"/>
      <c r="FT37" s="220"/>
      <c r="FU37" s="220"/>
      <c r="FV37" s="220"/>
      <c r="FW37" s="220"/>
      <c r="FX37" s="220"/>
      <c r="FY37" s="220"/>
      <c r="FZ37" s="220"/>
      <c r="GA37" s="220"/>
      <c r="GB37" s="220"/>
      <c r="GC37" s="220"/>
      <c r="GD37" s="220"/>
      <c r="GE37" s="220"/>
      <c r="GF37" s="220"/>
      <c r="GG37" s="220"/>
      <c r="GH37" s="220"/>
      <c r="GI37" s="220"/>
      <c r="GJ37" s="220"/>
      <c r="GK37" s="220"/>
      <c r="GL37" s="220"/>
      <c r="GM37" s="220"/>
      <c r="GN37" s="220"/>
      <c r="GO37" s="220"/>
      <c r="GP37" s="220"/>
      <c r="GQ37" s="220"/>
      <c r="GR37" s="220"/>
      <c r="GS37" s="220"/>
      <c r="GT37" s="220"/>
      <c r="GU37" s="220"/>
      <c r="GV37" s="220"/>
      <c r="GW37" s="220"/>
      <c r="GX37" s="220"/>
      <c r="GY37" s="220"/>
      <c r="GZ37" s="220"/>
      <c r="HA37" s="220"/>
      <c r="HB37" s="220"/>
      <c r="HC37" s="220"/>
      <c r="HD37" s="220"/>
      <c r="HE37" s="220"/>
      <c r="HF37" s="220"/>
      <c r="HG37" s="220"/>
      <c r="HH37" s="220"/>
      <c r="HI37" s="220"/>
      <c r="HJ37" s="220"/>
      <c r="HK37" s="220"/>
      <c r="HL37" s="220"/>
      <c r="HM37" s="220"/>
      <c r="HN37" s="220"/>
      <c r="HO37" s="220"/>
      <c r="HP37" s="220"/>
      <c r="HQ37" s="220"/>
      <c r="HR37" s="220"/>
      <c r="HS37" s="220"/>
      <c r="HT37" s="220"/>
      <c r="HU37" s="220"/>
      <c r="HV37" s="220"/>
      <c r="HW37" s="220"/>
      <c r="HX37" s="220"/>
      <c r="HY37" s="220"/>
      <c r="HZ37" s="220"/>
      <c r="IA37" s="220"/>
      <c r="IB37" s="220"/>
      <c r="IC37" s="220"/>
      <c r="ID37" s="220"/>
      <c r="IE37" s="220"/>
      <c r="IF37" s="220"/>
      <c r="IG37" s="220"/>
      <c r="IH37" s="220"/>
      <c r="II37" s="220"/>
      <c r="IJ37" s="220"/>
      <c r="IK37" s="220"/>
      <c r="IL37" s="220"/>
      <c r="IM37" s="220"/>
      <c r="IN37" s="220"/>
      <c r="IO37" s="220"/>
      <c r="IP37" s="220"/>
      <c r="IQ37" s="220"/>
      <c r="IR37" s="220"/>
      <c r="IS37" s="220"/>
      <c r="IT37" s="220"/>
      <c r="IU37" s="220"/>
      <c r="IV37" s="220"/>
    </row>
    <row r="38" spans="1:256" s="242" customFormat="1" ht="21" customHeight="1" x14ac:dyDescent="0.15">
      <c r="A38" s="220"/>
      <c r="B38" s="428" t="s">
        <v>179</v>
      </c>
      <c r="C38" s="428"/>
      <c r="D38" s="428"/>
      <c r="E38" s="428"/>
      <c r="F38" s="423" t="str">
        <f>IF(SUM(F32:K37)=0,"",SUM(F32:K37))</f>
        <v/>
      </c>
      <c r="G38" s="424"/>
      <c r="H38" s="424"/>
      <c r="I38" s="424"/>
      <c r="J38" s="424"/>
      <c r="K38" s="424"/>
      <c r="L38" s="260" t="s">
        <v>150</v>
      </c>
      <c r="M38" s="423" t="str">
        <f>IF(SUM(M32:R37)=0,"",SUM(M32:R37))</f>
        <v/>
      </c>
      <c r="N38" s="424"/>
      <c r="O38" s="424"/>
      <c r="P38" s="424"/>
      <c r="Q38" s="424"/>
      <c r="R38" s="424"/>
      <c r="S38" s="260" t="s">
        <v>150</v>
      </c>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c r="EO38" s="220"/>
      <c r="EP38" s="220"/>
      <c r="EQ38" s="220"/>
      <c r="ER38" s="220"/>
      <c r="ES38" s="220"/>
      <c r="ET38" s="220"/>
      <c r="EU38" s="220"/>
      <c r="EV38" s="220"/>
      <c r="EW38" s="220"/>
      <c r="EX38" s="220"/>
      <c r="EY38" s="220"/>
      <c r="EZ38" s="220"/>
      <c r="FA38" s="220"/>
      <c r="FB38" s="220"/>
      <c r="FC38" s="220"/>
      <c r="FD38" s="220"/>
      <c r="FE38" s="220"/>
      <c r="FF38" s="220"/>
      <c r="FG38" s="220"/>
      <c r="FH38" s="220"/>
      <c r="FI38" s="220"/>
      <c r="FJ38" s="220"/>
      <c r="FK38" s="220"/>
      <c r="FL38" s="220"/>
      <c r="FM38" s="220"/>
      <c r="FN38" s="220"/>
      <c r="FO38" s="220"/>
      <c r="FP38" s="220"/>
      <c r="FQ38" s="220"/>
      <c r="FR38" s="220"/>
      <c r="FS38" s="220"/>
      <c r="FT38" s="220"/>
      <c r="FU38" s="220"/>
      <c r="FV38" s="220"/>
      <c r="FW38" s="220"/>
      <c r="FX38" s="220"/>
      <c r="FY38" s="220"/>
      <c r="FZ38" s="220"/>
      <c r="GA38" s="220"/>
      <c r="GB38" s="220"/>
      <c r="GC38" s="220"/>
      <c r="GD38" s="220"/>
      <c r="GE38" s="220"/>
      <c r="GF38" s="220"/>
      <c r="GG38" s="220"/>
      <c r="GH38" s="220"/>
      <c r="GI38" s="220"/>
      <c r="GJ38" s="220"/>
      <c r="GK38" s="220"/>
      <c r="GL38" s="220"/>
      <c r="GM38" s="220"/>
      <c r="GN38" s="220"/>
      <c r="GO38" s="220"/>
      <c r="GP38" s="220"/>
      <c r="GQ38" s="220"/>
      <c r="GR38" s="220"/>
      <c r="GS38" s="220"/>
      <c r="GT38" s="220"/>
      <c r="GU38" s="220"/>
      <c r="GV38" s="220"/>
      <c r="GW38" s="220"/>
      <c r="GX38" s="220"/>
      <c r="GY38" s="220"/>
      <c r="GZ38" s="220"/>
      <c r="HA38" s="220"/>
      <c r="HB38" s="220"/>
      <c r="HC38" s="220"/>
      <c r="HD38" s="220"/>
      <c r="HE38" s="220"/>
      <c r="HF38" s="220"/>
      <c r="HG38" s="220"/>
      <c r="HH38" s="220"/>
      <c r="HI38" s="220"/>
      <c r="HJ38" s="220"/>
      <c r="HK38" s="220"/>
      <c r="HL38" s="220"/>
      <c r="HM38" s="220"/>
      <c r="HN38" s="220"/>
      <c r="HO38" s="220"/>
      <c r="HP38" s="220"/>
      <c r="HQ38" s="220"/>
      <c r="HR38" s="220"/>
      <c r="HS38" s="220"/>
      <c r="HT38" s="220"/>
      <c r="HU38" s="220"/>
      <c r="HV38" s="220"/>
      <c r="HW38" s="220"/>
      <c r="HX38" s="220"/>
      <c r="HY38" s="220"/>
      <c r="HZ38" s="220"/>
      <c r="IA38" s="220"/>
      <c r="IB38" s="220"/>
      <c r="IC38" s="220"/>
      <c r="ID38" s="220"/>
      <c r="IE38" s="220"/>
      <c r="IF38" s="220"/>
      <c r="IG38" s="220"/>
      <c r="IH38" s="220"/>
      <c r="II38" s="220"/>
      <c r="IJ38" s="220"/>
      <c r="IK38" s="220"/>
      <c r="IL38" s="220"/>
      <c r="IM38" s="220"/>
      <c r="IN38" s="220"/>
      <c r="IO38" s="220"/>
      <c r="IP38" s="220"/>
      <c r="IQ38" s="220"/>
      <c r="IR38" s="220"/>
      <c r="IS38" s="220"/>
      <c r="IT38" s="220"/>
      <c r="IU38" s="220"/>
      <c r="IV38" s="220"/>
    </row>
    <row r="39" spans="1:256" s="242" customFormat="1" ht="20.100000000000001" customHeight="1" x14ac:dyDescent="0.15">
      <c r="A39" s="220"/>
      <c r="B39" s="222"/>
      <c r="C39" s="222"/>
      <c r="D39" s="222"/>
      <c r="E39" s="222"/>
      <c r="F39" s="222"/>
      <c r="G39" s="222"/>
      <c r="H39" s="222"/>
      <c r="I39" s="222"/>
      <c r="J39" s="222"/>
      <c r="K39" s="222"/>
      <c r="L39" s="222"/>
      <c r="M39" s="222"/>
      <c r="N39" s="222"/>
      <c r="O39" s="222"/>
      <c r="P39" s="222"/>
      <c r="Q39" s="222"/>
      <c r="R39" s="222"/>
      <c r="S39" s="222"/>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c r="EO39" s="220"/>
      <c r="EP39" s="220"/>
      <c r="EQ39" s="220"/>
      <c r="ER39" s="220"/>
      <c r="ES39" s="220"/>
      <c r="ET39" s="220"/>
      <c r="EU39" s="220"/>
      <c r="EV39" s="220"/>
      <c r="EW39" s="220"/>
      <c r="EX39" s="220"/>
      <c r="EY39" s="220"/>
      <c r="EZ39" s="220"/>
      <c r="FA39" s="220"/>
      <c r="FB39" s="220"/>
      <c r="FC39" s="220"/>
      <c r="FD39" s="220"/>
      <c r="FE39" s="220"/>
      <c r="FF39" s="220"/>
      <c r="FG39" s="220"/>
      <c r="FH39" s="220"/>
      <c r="FI39" s="220"/>
      <c r="FJ39" s="220"/>
      <c r="FK39" s="220"/>
      <c r="FL39" s="220"/>
      <c r="FM39" s="220"/>
      <c r="FN39" s="220"/>
      <c r="FO39" s="220"/>
      <c r="FP39" s="220"/>
      <c r="FQ39" s="220"/>
      <c r="FR39" s="220"/>
      <c r="FS39" s="220"/>
      <c r="FT39" s="220"/>
      <c r="FU39" s="220"/>
      <c r="FV39" s="220"/>
      <c r="FW39" s="220"/>
      <c r="FX39" s="220"/>
      <c r="FY39" s="220"/>
      <c r="FZ39" s="220"/>
      <c r="GA39" s="220"/>
      <c r="GB39" s="220"/>
      <c r="GC39" s="220"/>
      <c r="GD39" s="220"/>
      <c r="GE39" s="220"/>
      <c r="GF39" s="220"/>
      <c r="GG39" s="220"/>
      <c r="GH39" s="220"/>
      <c r="GI39" s="220"/>
      <c r="GJ39" s="220"/>
      <c r="GK39" s="220"/>
      <c r="GL39" s="220"/>
      <c r="GM39" s="220"/>
      <c r="GN39" s="220"/>
      <c r="GO39" s="220"/>
      <c r="GP39" s="220"/>
      <c r="GQ39" s="220"/>
      <c r="GR39" s="220"/>
      <c r="GS39" s="220"/>
      <c r="GT39" s="220"/>
      <c r="GU39" s="220"/>
      <c r="GV39" s="220"/>
      <c r="GW39" s="220"/>
      <c r="GX39" s="220"/>
      <c r="GY39" s="220"/>
      <c r="GZ39" s="220"/>
      <c r="HA39" s="220"/>
      <c r="HB39" s="220"/>
      <c r="HC39" s="220"/>
      <c r="HD39" s="220"/>
      <c r="HE39" s="220"/>
      <c r="HF39" s="220"/>
      <c r="HG39" s="220"/>
      <c r="HH39" s="220"/>
      <c r="HI39" s="220"/>
      <c r="HJ39" s="220"/>
      <c r="HK39" s="220"/>
      <c r="HL39" s="220"/>
      <c r="HM39" s="220"/>
      <c r="HN39" s="220"/>
      <c r="HO39" s="220"/>
      <c r="HP39" s="220"/>
      <c r="HQ39" s="220"/>
      <c r="HR39" s="220"/>
      <c r="HS39" s="220"/>
      <c r="HT39" s="220"/>
      <c r="HU39" s="220"/>
      <c r="HV39" s="220"/>
      <c r="HW39" s="220"/>
      <c r="HX39" s="220"/>
      <c r="HY39" s="220"/>
      <c r="HZ39" s="220"/>
      <c r="IA39" s="220"/>
      <c r="IB39" s="220"/>
      <c r="IC39" s="220"/>
      <c r="ID39" s="220"/>
      <c r="IE39" s="220"/>
      <c r="IF39" s="220"/>
      <c r="IG39" s="220"/>
      <c r="IH39" s="220"/>
      <c r="II39" s="220"/>
      <c r="IJ39" s="220"/>
      <c r="IK39" s="220"/>
      <c r="IL39" s="220"/>
      <c r="IM39" s="220"/>
      <c r="IN39" s="220"/>
      <c r="IO39" s="220"/>
      <c r="IP39" s="220"/>
      <c r="IQ39" s="220"/>
      <c r="IR39" s="220"/>
      <c r="IS39" s="220"/>
      <c r="IT39" s="220"/>
      <c r="IU39" s="220"/>
      <c r="IV39" s="220"/>
    </row>
    <row r="40" spans="1:256" s="242" customFormat="1" ht="20.100000000000001" customHeight="1" x14ac:dyDescent="0.15">
      <c r="A40" s="220"/>
      <c r="B40" s="429" t="s">
        <v>226</v>
      </c>
      <c r="C40" s="430"/>
      <c r="D40" s="430"/>
      <c r="E40" s="431"/>
      <c r="F40" s="435" t="str">
        <f>IF(F38="","",ROUNDDOWN(M38/F38,3))</f>
        <v/>
      </c>
      <c r="G40" s="436"/>
      <c r="H40" s="436"/>
      <c r="I40" s="436"/>
      <c r="J40" s="436"/>
      <c r="K40" s="437"/>
      <c r="L40" s="441" t="s">
        <v>250</v>
      </c>
      <c r="M40" s="222"/>
      <c r="N40" s="222"/>
      <c r="O40" s="222"/>
      <c r="P40" s="222"/>
      <c r="Q40" s="222"/>
      <c r="R40" s="222"/>
      <c r="S40" s="222"/>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c r="EO40" s="220"/>
      <c r="EP40" s="220"/>
      <c r="EQ40" s="220"/>
      <c r="ER40" s="220"/>
      <c r="ES40" s="220"/>
      <c r="ET40" s="220"/>
      <c r="EU40" s="220"/>
      <c r="EV40" s="220"/>
      <c r="EW40" s="220"/>
      <c r="EX40" s="220"/>
      <c r="EY40" s="220"/>
      <c r="EZ40" s="220"/>
      <c r="FA40" s="220"/>
      <c r="FB40" s="220"/>
      <c r="FC40" s="220"/>
      <c r="FD40" s="220"/>
      <c r="FE40" s="220"/>
      <c r="FF40" s="220"/>
      <c r="FG40" s="220"/>
      <c r="FH40" s="220"/>
      <c r="FI40" s="220"/>
      <c r="FJ40" s="220"/>
      <c r="FK40" s="220"/>
      <c r="FL40" s="220"/>
      <c r="FM40" s="220"/>
      <c r="FN40" s="220"/>
      <c r="FO40" s="220"/>
      <c r="FP40" s="220"/>
      <c r="FQ40" s="220"/>
      <c r="FR40" s="220"/>
      <c r="FS40" s="220"/>
      <c r="FT40" s="220"/>
      <c r="FU40" s="220"/>
      <c r="FV40" s="220"/>
      <c r="FW40" s="220"/>
      <c r="FX40" s="220"/>
      <c r="FY40" s="220"/>
      <c r="FZ40" s="220"/>
      <c r="GA40" s="220"/>
      <c r="GB40" s="220"/>
      <c r="GC40" s="220"/>
      <c r="GD40" s="220"/>
      <c r="GE40" s="220"/>
      <c r="GF40" s="220"/>
      <c r="GG40" s="220"/>
      <c r="GH40" s="220"/>
      <c r="GI40" s="220"/>
      <c r="GJ40" s="220"/>
      <c r="GK40" s="220"/>
      <c r="GL40" s="220"/>
      <c r="GM40" s="220"/>
      <c r="GN40" s="220"/>
      <c r="GO40" s="220"/>
      <c r="GP40" s="220"/>
      <c r="GQ40" s="220"/>
      <c r="GR40" s="220"/>
      <c r="GS40" s="220"/>
      <c r="GT40" s="220"/>
      <c r="GU40" s="220"/>
      <c r="GV40" s="220"/>
      <c r="GW40" s="220"/>
      <c r="GX40" s="220"/>
      <c r="GY40" s="220"/>
      <c r="GZ40" s="220"/>
      <c r="HA40" s="220"/>
      <c r="HB40" s="220"/>
      <c r="HC40" s="220"/>
      <c r="HD40" s="220"/>
      <c r="HE40" s="220"/>
      <c r="HF40" s="220"/>
      <c r="HG40" s="220"/>
      <c r="HH40" s="220"/>
      <c r="HI40" s="220"/>
      <c r="HJ40" s="220"/>
      <c r="HK40" s="220"/>
      <c r="HL40" s="220"/>
      <c r="HM40" s="220"/>
      <c r="HN40" s="220"/>
      <c r="HO40" s="220"/>
      <c r="HP40" s="220"/>
      <c r="HQ40" s="220"/>
      <c r="HR40" s="220"/>
      <c r="HS40" s="220"/>
      <c r="HT40" s="220"/>
      <c r="HU40" s="220"/>
      <c r="HV40" s="220"/>
      <c r="HW40" s="220"/>
      <c r="HX40" s="220"/>
      <c r="HY40" s="220"/>
      <c r="HZ40" s="220"/>
      <c r="IA40" s="220"/>
      <c r="IB40" s="220"/>
      <c r="IC40" s="220"/>
      <c r="ID40" s="220"/>
      <c r="IE40" s="220"/>
      <c r="IF40" s="220"/>
      <c r="IG40" s="220"/>
      <c r="IH40" s="220"/>
      <c r="II40" s="220"/>
      <c r="IJ40" s="220"/>
      <c r="IK40" s="220"/>
      <c r="IL40" s="220"/>
      <c r="IM40" s="220"/>
      <c r="IN40" s="220"/>
      <c r="IO40" s="220"/>
      <c r="IP40" s="220"/>
      <c r="IQ40" s="220"/>
      <c r="IR40" s="220"/>
      <c r="IS40" s="220"/>
      <c r="IT40" s="220"/>
      <c r="IU40" s="220"/>
      <c r="IV40" s="220"/>
    </row>
    <row r="41" spans="1:256" s="242" customFormat="1" ht="9" customHeight="1" x14ac:dyDescent="0.15">
      <c r="A41" s="220"/>
      <c r="B41" s="432"/>
      <c r="C41" s="433"/>
      <c r="D41" s="433"/>
      <c r="E41" s="434"/>
      <c r="F41" s="438"/>
      <c r="G41" s="439"/>
      <c r="H41" s="439"/>
      <c r="I41" s="439"/>
      <c r="J41" s="439"/>
      <c r="K41" s="440"/>
      <c r="L41" s="441"/>
      <c r="M41" s="222"/>
      <c r="N41" s="222"/>
      <c r="O41" s="222"/>
      <c r="P41" s="222"/>
      <c r="Q41" s="222"/>
      <c r="R41" s="222"/>
      <c r="S41" s="222"/>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c r="EO41" s="220"/>
      <c r="EP41" s="220"/>
      <c r="EQ41" s="220"/>
      <c r="ER41" s="220"/>
      <c r="ES41" s="220"/>
      <c r="ET41" s="220"/>
      <c r="EU41" s="220"/>
      <c r="EV41" s="220"/>
      <c r="EW41" s="220"/>
      <c r="EX41" s="220"/>
      <c r="EY41" s="220"/>
      <c r="EZ41" s="220"/>
      <c r="FA41" s="220"/>
      <c r="FB41" s="220"/>
      <c r="FC41" s="220"/>
      <c r="FD41" s="220"/>
      <c r="FE41" s="220"/>
      <c r="FF41" s="220"/>
      <c r="FG41" s="220"/>
      <c r="FH41" s="220"/>
      <c r="FI41" s="220"/>
      <c r="FJ41" s="220"/>
      <c r="FK41" s="220"/>
      <c r="FL41" s="220"/>
      <c r="FM41" s="220"/>
      <c r="FN41" s="220"/>
      <c r="FO41" s="220"/>
      <c r="FP41" s="220"/>
      <c r="FQ41" s="220"/>
      <c r="FR41" s="220"/>
      <c r="FS41" s="220"/>
      <c r="FT41" s="220"/>
      <c r="FU41" s="220"/>
      <c r="FV41" s="220"/>
      <c r="FW41" s="220"/>
      <c r="FX41" s="220"/>
      <c r="FY41" s="220"/>
      <c r="FZ41" s="220"/>
      <c r="GA41" s="220"/>
      <c r="GB41" s="220"/>
      <c r="GC41" s="220"/>
      <c r="GD41" s="220"/>
      <c r="GE41" s="220"/>
      <c r="GF41" s="220"/>
      <c r="GG41" s="220"/>
      <c r="GH41" s="220"/>
      <c r="GI41" s="220"/>
      <c r="GJ41" s="220"/>
      <c r="GK41" s="220"/>
      <c r="GL41" s="220"/>
      <c r="GM41" s="220"/>
      <c r="GN41" s="220"/>
      <c r="GO41" s="220"/>
      <c r="GP41" s="220"/>
      <c r="GQ41" s="220"/>
      <c r="GR41" s="220"/>
      <c r="GS41" s="220"/>
      <c r="GT41" s="220"/>
      <c r="GU41" s="220"/>
      <c r="GV41" s="220"/>
      <c r="GW41" s="220"/>
      <c r="GX41" s="220"/>
      <c r="GY41" s="220"/>
      <c r="GZ41" s="220"/>
      <c r="HA41" s="220"/>
      <c r="HB41" s="220"/>
      <c r="HC41" s="220"/>
      <c r="HD41" s="220"/>
      <c r="HE41" s="220"/>
      <c r="HF41" s="220"/>
      <c r="HG41" s="220"/>
      <c r="HH41" s="220"/>
      <c r="HI41" s="220"/>
      <c r="HJ41" s="220"/>
      <c r="HK41" s="220"/>
      <c r="HL41" s="220"/>
      <c r="HM41" s="220"/>
      <c r="HN41" s="220"/>
      <c r="HO41" s="220"/>
      <c r="HP41" s="220"/>
      <c r="HQ41" s="220"/>
      <c r="HR41" s="220"/>
      <c r="HS41" s="220"/>
      <c r="HT41" s="220"/>
      <c r="HU41" s="220"/>
      <c r="HV41" s="220"/>
      <c r="HW41" s="220"/>
      <c r="HX41" s="220"/>
      <c r="HY41" s="220"/>
      <c r="HZ41" s="220"/>
      <c r="IA41" s="220"/>
      <c r="IB41" s="220"/>
      <c r="IC41" s="220"/>
      <c r="ID41" s="220"/>
      <c r="IE41" s="220"/>
      <c r="IF41" s="220"/>
      <c r="IG41" s="220"/>
      <c r="IH41" s="220"/>
      <c r="II41" s="220"/>
      <c r="IJ41" s="220"/>
      <c r="IK41" s="220"/>
      <c r="IL41" s="220"/>
      <c r="IM41" s="220"/>
      <c r="IN41" s="220"/>
      <c r="IO41" s="220"/>
      <c r="IP41" s="220"/>
      <c r="IQ41" s="220"/>
      <c r="IR41" s="220"/>
      <c r="IS41" s="220"/>
      <c r="IT41" s="220"/>
      <c r="IU41" s="220"/>
      <c r="IV41" s="220"/>
    </row>
    <row r="42" spans="1:256" s="242" customFormat="1" ht="20.100000000000001" customHeight="1" x14ac:dyDescent="0.15">
      <c r="A42" s="220"/>
      <c r="B42" s="223"/>
      <c r="C42" s="223"/>
      <c r="D42" s="223"/>
      <c r="E42" s="223"/>
      <c r="F42" s="226"/>
      <c r="G42" s="226"/>
      <c r="H42" s="226"/>
      <c r="I42" s="226"/>
      <c r="J42" s="226"/>
      <c r="K42" s="226"/>
      <c r="L42" s="222"/>
      <c r="M42" s="222"/>
      <c r="N42" s="222"/>
      <c r="O42" s="222"/>
      <c r="P42" s="222"/>
      <c r="Q42" s="222"/>
      <c r="R42" s="222"/>
      <c r="S42" s="222"/>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c r="HC42" s="220"/>
      <c r="HD42" s="220"/>
      <c r="HE42" s="220"/>
      <c r="HF42" s="220"/>
      <c r="HG42" s="220"/>
      <c r="HH42" s="220"/>
      <c r="HI42" s="220"/>
      <c r="HJ42" s="220"/>
      <c r="HK42" s="220"/>
      <c r="HL42" s="220"/>
      <c r="HM42" s="220"/>
      <c r="HN42" s="220"/>
      <c r="HO42" s="220"/>
      <c r="HP42" s="220"/>
      <c r="HQ42" s="220"/>
      <c r="HR42" s="220"/>
      <c r="HS42" s="220"/>
      <c r="HT42" s="220"/>
      <c r="HU42" s="220"/>
      <c r="HV42" s="220"/>
      <c r="HW42" s="220"/>
      <c r="HX42" s="220"/>
      <c r="HY42" s="220"/>
      <c r="HZ42" s="220"/>
      <c r="IA42" s="220"/>
      <c r="IB42" s="220"/>
      <c r="IC42" s="220"/>
      <c r="ID42" s="220"/>
      <c r="IE42" s="220"/>
      <c r="IF42" s="220"/>
      <c r="IG42" s="220"/>
      <c r="IH42" s="220"/>
      <c r="II42" s="220"/>
      <c r="IJ42" s="220"/>
      <c r="IK42" s="220"/>
      <c r="IL42" s="220"/>
      <c r="IM42" s="220"/>
      <c r="IN42" s="220"/>
      <c r="IO42" s="220"/>
      <c r="IP42" s="220"/>
      <c r="IQ42" s="220"/>
      <c r="IR42" s="220"/>
      <c r="IS42" s="220"/>
      <c r="IT42" s="220"/>
      <c r="IU42" s="220"/>
      <c r="IV42" s="220"/>
    </row>
    <row r="43" spans="1:256" s="242" customFormat="1" ht="21" customHeight="1" x14ac:dyDescent="0.15">
      <c r="A43" s="220"/>
      <c r="B43" s="442" t="s">
        <v>219</v>
      </c>
      <c r="C43" s="443"/>
      <c r="D43" s="443"/>
      <c r="E43" s="443"/>
      <c r="F43" s="443"/>
      <c r="G43" s="443"/>
      <c r="H43" s="443"/>
      <c r="I43" s="443"/>
      <c r="J43" s="443"/>
      <c r="K43" s="443"/>
      <c r="L43" s="443"/>
      <c r="M43" s="443"/>
      <c r="N43" s="443"/>
      <c r="O43" s="443"/>
      <c r="P43" s="444"/>
      <c r="Q43" s="445"/>
      <c r="R43" s="446"/>
      <c r="S43" s="447"/>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c r="EO43" s="220"/>
      <c r="EP43" s="220"/>
      <c r="EQ43" s="220"/>
      <c r="ER43" s="220"/>
      <c r="ES43" s="220"/>
      <c r="ET43" s="220"/>
      <c r="EU43" s="220"/>
      <c r="EV43" s="220"/>
      <c r="EW43" s="220"/>
      <c r="EX43" s="220"/>
      <c r="EY43" s="220"/>
      <c r="EZ43" s="220"/>
      <c r="FA43" s="220"/>
      <c r="FB43" s="220"/>
      <c r="FC43" s="220"/>
      <c r="FD43" s="220"/>
      <c r="FE43" s="220"/>
      <c r="FF43" s="220"/>
      <c r="FG43" s="220"/>
      <c r="FH43" s="220"/>
      <c r="FI43" s="220"/>
      <c r="FJ43" s="220"/>
      <c r="FK43" s="220"/>
      <c r="FL43" s="220"/>
      <c r="FM43" s="220"/>
      <c r="FN43" s="220"/>
      <c r="FO43" s="220"/>
      <c r="FP43" s="220"/>
      <c r="FQ43" s="220"/>
      <c r="FR43" s="220"/>
      <c r="FS43" s="220"/>
      <c r="FT43" s="220"/>
      <c r="FU43" s="220"/>
      <c r="FV43" s="220"/>
      <c r="FW43" s="220"/>
      <c r="FX43" s="220"/>
      <c r="FY43" s="220"/>
      <c r="FZ43" s="220"/>
      <c r="GA43" s="220"/>
      <c r="GB43" s="220"/>
      <c r="GC43" s="220"/>
      <c r="GD43" s="220"/>
      <c r="GE43" s="220"/>
      <c r="GF43" s="220"/>
      <c r="GG43" s="220"/>
      <c r="GH43" s="220"/>
      <c r="GI43" s="220"/>
      <c r="GJ43" s="220"/>
      <c r="GK43" s="220"/>
      <c r="GL43" s="220"/>
      <c r="GM43" s="220"/>
      <c r="GN43" s="220"/>
      <c r="GO43" s="220"/>
      <c r="GP43" s="220"/>
      <c r="GQ43" s="220"/>
      <c r="GR43" s="220"/>
      <c r="GS43" s="220"/>
      <c r="GT43" s="220"/>
      <c r="GU43" s="220"/>
      <c r="GV43" s="220"/>
      <c r="GW43" s="220"/>
      <c r="GX43" s="220"/>
      <c r="GY43" s="220"/>
      <c r="GZ43" s="220"/>
      <c r="HA43" s="220"/>
      <c r="HB43" s="220"/>
      <c r="HC43" s="220"/>
      <c r="HD43" s="220"/>
      <c r="HE43" s="220"/>
      <c r="HF43" s="220"/>
      <c r="HG43" s="220"/>
      <c r="HH43" s="220"/>
      <c r="HI43" s="220"/>
      <c r="HJ43" s="220"/>
      <c r="HK43" s="220"/>
      <c r="HL43" s="220"/>
      <c r="HM43" s="220"/>
      <c r="HN43" s="220"/>
      <c r="HO43" s="220"/>
      <c r="HP43" s="220"/>
      <c r="HQ43" s="220"/>
      <c r="HR43" s="220"/>
      <c r="HS43" s="220"/>
      <c r="HT43" s="220"/>
      <c r="HU43" s="220"/>
      <c r="HV43" s="220"/>
      <c r="HW43" s="220"/>
      <c r="HX43" s="220"/>
      <c r="HY43" s="220"/>
      <c r="HZ43" s="220"/>
      <c r="IA43" s="220"/>
      <c r="IB43" s="220"/>
      <c r="IC43" s="220"/>
      <c r="ID43" s="220"/>
      <c r="IE43" s="220"/>
      <c r="IF43" s="220"/>
      <c r="IG43" s="220"/>
      <c r="IH43" s="220"/>
      <c r="II43" s="220"/>
      <c r="IJ43" s="220"/>
      <c r="IK43" s="220"/>
      <c r="IL43" s="220"/>
      <c r="IM43" s="220"/>
      <c r="IN43" s="220"/>
      <c r="IO43" s="220"/>
      <c r="IP43" s="220"/>
      <c r="IQ43" s="220"/>
      <c r="IR43" s="220"/>
      <c r="IS43" s="220"/>
      <c r="IT43" s="220"/>
      <c r="IU43" s="220"/>
      <c r="IV43" s="220"/>
    </row>
    <row r="44" spans="1:256" s="242" customFormat="1" ht="6" customHeight="1" x14ac:dyDescent="0.15">
      <c r="A44" s="220"/>
      <c r="B44" s="222"/>
      <c r="C44" s="222"/>
      <c r="D44" s="222"/>
      <c r="E44" s="222"/>
      <c r="F44" s="222"/>
      <c r="G44" s="222"/>
      <c r="H44" s="222"/>
      <c r="I44" s="222"/>
      <c r="J44" s="222"/>
      <c r="K44" s="222"/>
      <c r="L44" s="222"/>
      <c r="M44" s="222"/>
      <c r="N44" s="222"/>
      <c r="O44" s="222"/>
      <c r="P44" s="222"/>
      <c r="Q44" s="222"/>
      <c r="R44" s="222"/>
      <c r="S44" s="222"/>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c r="EO44" s="220"/>
      <c r="EP44" s="220"/>
      <c r="EQ44" s="220"/>
      <c r="ER44" s="220"/>
      <c r="ES44" s="220"/>
      <c r="ET44" s="220"/>
      <c r="EU44" s="220"/>
      <c r="EV44" s="220"/>
      <c r="EW44" s="220"/>
      <c r="EX44" s="220"/>
      <c r="EY44" s="220"/>
      <c r="EZ44" s="220"/>
      <c r="FA44" s="220"/>
      <c r="FB44" s="220"/>
      <c r="FC44" s="220"/>
      <c r="FD44" s="220"/>
      <c r="FE44" s="220"/>
      <c r="FF44" s="220"/>
      <c r="FG44" s="220"/>
      <c r="FH44" s="220"/>
      <c r="FI44" s="220"/>
      <c r="FJ44" s="220"/>
      <c r="FK44" s="220"/>
      <c r="FL44" s="220"/>
      <c r="FM44" s="220"/>
      <c r="FN44" s="220"/>
      <c r="FO44" s="220"/>
      <c r="FP44" s="220"/>
      <c r="FQ44" s="220"/>
      <c r="FR44" s="220"/>
      <c r="FS44" s="220"/>
      <c r="FT44" s="220"/>
      <c r="FU44" s="220"/>
      <c r="FV44" s="220"/>
      <c r="FW44" s="220"/>
      <c r="FX44" s="220"/>
      <c r="FY44" s="220"/>
      <c r="FZ44" s="220"/>
      <c r="GA44" s="220"/>
      <c r="GB44" s="220"/>
      <c r="GC44" s="220"/>
      <c r="GD44" s="220"/>
      <c r="GE44" s="220"/>
      <c r="GF44" s="220"/>
      <c r="GG44" s="220"/>
      <c r="GH44" s="220"/>
      <c r="GI44" s="220"/>
      <c r="GJ44" s="220"/>
      <c r="GK44" s="220"/>
      <c r="GL44" s="220"/>
      <c r="GM44" s="220"/>
      <c r="GN44" s="220"/>
      <c r="GO44" s="220"/>
      <c r="GP44" s="220"/>
      <c r="GQ44" s="220"/>
      <c r="GR44" s="220"/>
      <c r="GS44" s="220"/>
      <c r="GT44" s="220"/>
      <c r="GU44" s="220"/>
      <c r="GV44" s="220"/>
      <c r="GW44" s="220"/>
      <c r="GX44" s="220"/>
      <c r="GY44" s="220"/>
      <c r="GZ44" s="220"/>
      <c r="HA44" s="220"/>
      <c r="HB44" s="220"/>
      <c r="HC44" s="220"/>
      <c r="HD44" s="220"/>
      <c r="HE44" s="220"/>
      <c r="HF44" s="220"/>
      <c r="HG44" s="220"/>
      <c r="HH44" s="220"/>
      <c r="HI44" s="220"/>
      <c r="HJ44" s="220"/>
      <c r="HK44" s="220"/>
      <c r="HL44" s="220"/>
      <c r="HM44" s="220"/>
      <c r="HN44" s="220"/>
      <c r="HO44" s="220"/>
      <c r="HP44" s="220"/>
      <c r="HQ44" s="220"/>
      <c r="HR44" s="220"/>
      <c r="HS44" s="220"/>
      <c r="HT44" s="220"/>
      <c r="HU44" s="220"/>
      <c r="HV44" s="220"/>
      <c r="HW44" s="220"/>
      <c r="HX44" s="220"/>
      <c r="HY44" s="220"/>
      <c r="HZ44" s="220"/>
      <c r="IA44" s="220"/>
      <c r="IB44" s="220"/>
      <c r="IC44" s="220"/>
      <c r="ID44" s="220"/>
      <c r="IE44" s="220"/>
      <c r="IF44" s="220"/>
      <c r="IG44" s="220"/>
      <c r="IH44" s="220"/>
      <c r="II44" s="220"/>
      <c r="IJ44" s="220"/>
      <c r="IK44" s="220"/>
      <c r="IL44" s="220"/>
      <c r="IM44" s="220"/>
      <c r="IN44" s="220"/>
      <c r="IO44" s="220"/>
      <c r="IP44" s="220"/>
      <c r="IQ44" s="220"/>
      <c r="IR44" s="220"/>
      <c r="IS44" s="220"/>
      <c r="IT44" s="220"/>
      <c r="IU44" s="220"/>
      <c r="IV44" s="220"/>
    </row>
    <row r="45" spans="1:256" s="242" customFormat="1" ht="13.5" customHeight="1" x14ac:dyDescent="0.15">
      <c r="A45" s="220"/>
      <c r="B45" s="421" t="s">
        <v>221</v>
      </c>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c r="HC45" s="220"/>
      <c r="HD45" s="220"/>
      <c r="HE45" s="220"/>
      <c r="HF45" s="220"/>
      <c r="HG45" s="220"/>
      <c r="HH45" s="220"/>
      <c r="HI45" s="220"/>
      <c r="HJ45" s="220"/>
      <c r="HK45" s="220"/>
      <c r="HL45" s="220"/>
      <c r="HM45" s="220"/>
      <c r="HN45" s="220"/>
      <c r="HO45" s="220"/>
      <c r="HP45" s="220"/>
      <c r="HQ45" s="220"/>
      <c r="HR45" s="220"/>
      <c r="HS45" s="220"/>
      <c r="HT45" s="220"/>
      <c r="HU45" s="220"/>
      <c r="HV45" s="220"/>
      <c r="HW45" s="220"/>
      <c r="HX45" s="220"/>
      <c r="HY45" s="220"/>
      <c r="HZ45" s="220"/>
      <c r="IA45" s="220"/>
      <c r="IB45" s="220"/>
      <c r="IC45" s="220"/>
      <c r="ID45" s="220"/>
      <c r="IE45" s="220"/>
      <c r="IF45" s="220"/>
      <c r="IG45" s="220"/>
      <c r="IH45" s="220"/>
      <c r="II45" s="220"/>
      <c r="IJ45" s="220"/>
      <c r="IK45" s="220"/>
      <c r="IL45" s="220"/>
      <c r="IM45" s="220"/>
      <c r="IN45" s="220"/>
      <c r="IO45" s="220"/>
      <c r="IP45" s="220"/>
      <c r="IQ45" s="220"/>
      <c r="IR45" s="220"/>
      <c r="IS45" s="220"/>
      <c r="IT45" s="220"/>
      <c r="IU45" s="220"/>
      <c r="IV45" s="220"/>
    </row>
    <row r="46" spans="1:256" s="242" customFormat="1" ht="13.5" customHeight="1" x14ac:dyDescent="0.15">
      <c r="A46" s="220"/>
      <c r="B46" s="421" t="s">
        <v>222</v>
      </c>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c r="EO46" s="220"/>
      <c r="EP46" s="220"/>
      <c r="EQ46" s="220"/>
      <c r="ER46" s="220"/>
      <c r="ES46" s="220"/>
      <c r="ET46" s="220"/>
      <c r="EU46" s="220"/>
      <c r="EV46" s="220"/>
      <c r="EW46" s="220"/>
      <c r="EX46" s="220"/>
      <c r="EY46" s="220"/>
      <c r="EZ46" s="220"/>
      <c r="FA46" s="220"/>
      <c r="FB46" s="220"/>
      <c r="FC46" s="220"/>
      <c r="FD46" s="220"/>
      <c r="FE46" s="220"/>
      <c r="FF46" s="220"/>
      <c r="FG46" s="220"/>
      <c r="FH46" s="220"/>
      <c r="FI46" s="220"/>
      <c r="FJ46" s="220"/>
      <c r="FK46" s="220"/>
      <c r="FL46" s="220"/>
      <c r="FM46" s="220"/>
      <c r="FN46" s="220"/>
      <c r="FO46" s="220"/>
      <c r="FP46" s="220"/>
      <c r="FQ46" s="220"/>
      <c r="FR46" s="220"/>
      <c r="FS46" s="220"/>
      <c r="FT46" s="220"/>
      <c r="FU46" s="220"/>
      <c r="FV46" s="220"/>
      <c r="FW46" s="220"/>
      <c r="FX46" s="220"/>
      <c r="FY46" s="220"/>
      <c r="FZ46" s="220"/>
      <c r="GA46" s="220"/>
      <c r="GB46" s="220"/>
      <c r="GC46" s="220"/>
      <c r="GD46" s="220"/>
      <c r="GE46" s="220"/>
      <c r="GF46" s="220"/>
      <c r="GG46" s="220"/>
      <c r="GH46" s="220"/>
      <c r="GI46" s="220"/>
      <c r="GJ46" s="220"/>
      <c r="GK46" s="220"/>
      <c r="GL46" s="220"/>
      <c r="GM46" s="220"/>
      <c r="GN46" s="220"/>
      <c r="GO46" s="220"/>
      <c r="GP46" s="220"/>
      <c r="GQ46" s="220"/>
      <c r="GR46" s="220"/>
      <c r="GS46" s="220"/>
      <c r="GT46" s="220"/>
      <c r="GU46" s="220"/>
      <c r="GV46" s="220"/>
      <c r="GW46" s="220"/>
      <c r="GX46" s="220"/>
      <c r="GY46" s="220"/>
      <c r="GZ46" s="220"/>
      <c r="HA46" s="220"/>
      <c r="HB46" s="220"/>
      <c r="HC46" s="220"/>
      <c r="HD46" s="220"/>
      <c r="HE46" s="220"/>
      <c r="HF46" s="220"/>
      <c r="HG46" s="220"/>
      <c r="HH46" s="220"/>
      <c r="HI46" s="220"/>
      <c r="HJ46" s="220"/>
      <c r="HK46" s="220"/>
      <c r="HL46" s="220"/>
      <c r="HM46" s="220"/>
      <c r="HN46" s="220"/>
      <c r="HO46" s="220"/>
      <c r="HP46" s="220"/>
      <c r="HQ46" s="220"/>
      <c r="HR46" s="220"/>
      <c r="HS46" s="220"/>
      <c r="HT46" s="220"/>
      <c r="HU46" s="220"/>
      <c r="HV46" s="220"/>
      <c r="HW46" s="220"/>
      <c r="HX46" s="220"/>
      <c r="HY46" s="220"/>
      <c r="HZ46" s="220"/>
      <c r="IA46" s="220"/>
      <c r="IB46" s="220"/>
      <c r="IC46" s="220"/>
      <c r="ID46" s="220"/>
      <c r="IE46" s="220"/>
      <c r="IF46" s="220"/>
      <c r="IG46" s="220"/>
      <c r="IH46" s="220"/>
      <c r="II46" s="220"/>
      <c r="IJ46" s="220"/>
      <c r="IK46" s="220"/>
      <c r="IL46" s="220"/>
      <c r="IM46" s="220"/>
      <c r="IN46" s="220"/>
      <c r="IO46" s="220"/>
      <c r="IP46" s="220"/>
      <c r="IQ46" s="220"/>
      <c r="IR46" s="220"/>
      <c r="IS46" s="220"/>
      <c r="IT46" s="220"/>
      <c r="IU46" s="220"/>
      <c r="IV46" s="220"/>
    </row>
    <row r="47" spans="1:256" s="242" customFormat="1" ht="13.5" customHeight="1" x14ac:dyDescent="0.15">
      <c r="A47" s="220"/>
      <c r="B47" s="222"/>
      <c r="C47" s="222"/>
      <c r="D47" s="222"/>
      <c r="E47" s="222"/>
      <c r="F47" s="222"/>
      <c r="G47" s="222"/>
      <c r="H47" s="222"/>
      <c r="I47" s="222"/>
      <c r="J47" s="222"/>
      <c r="K47" s="222"/>
      <c r="L47" s="222"/>
      <c r="M47" s="222"/>
      <c r="N47" s="222"/>
      <c r="O47" s="222"/>
      <c r="P47" s="222"/>
      <c r="Q47" s="222"/>
      <c r="R47" s="222"/>
      <c r="S47" s="222"/>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220"/>
      <c r="CV47" s="220"/>
      <c r="CW47" s="220"/>
      <c r="CX47" s="220"/>
      <c r="CY47" s="220"/>
      <c r="CZ47" s="220"/>
      <c r="DA47" s="220"/>
      <c r="DB47" s="220"/>
      <c r="DC47" s="220"/>
      <c r="DD47" s="220"/>
      <c r="DE47" s="220"/>
      <c r="DF47" s="220"/>
      <c r="DG47" s="220"/>
      <c r="DH47" s="220"/>
      <c r="DI47" s="220"/>
      <c r="DJ47" s="220"/>
      <c r="DK47" s="220"/>
      <c r="DL47" s="220"/>
      <c r="DM47" s="220"/>
      <c r="DN47" s="220"/>
      <c r="DO47" s="220"/>
      <c r="DP47" s="220"/>
      <c r="DQ47" s="220"/>
      <c r="DR47" s="220"/>
      <c r="DS47" s="220"/>
      <c r="DT47" s="220"/>
      <c r="DU47" s="220"/>
      <c r="DV47" s="220"/>
      <c r="DW47" s="220"/>
      <c r="DX47" s="220"/>
      <c r="DY47" s="220"/>
      <c r="DZ47" s="220"/>
      <c r="EA47" s="220"/>
      <c r="EB47" s="220"/>
      <c r="EC47" s="220"/>
      <c r="ED47" s="220"/>
      <c r="EE47" s="220"/>
      <c r="EF47" s="220"/>
      <c r="EG47" s="220"/>
      <c r="EH47" s="220"/>
      <c r="EI47" s="220"/>
      <c r="EJ47" s="220"/>
      <c r="EK47" s="220"/>
      <c r="EL47" s="220"/>
      <c r="EM47" s="220"/>
      <c r="EN47" s="220"/>
      <c r="EO47" s="220"/>
      <c r="EP47" s="220"/>
      <c r="EQ47" s="220"/>
      <c r="ER47" s="220"/>
      <c r="ES47" s="220"/>
      <c r="ET47" s="220"/>
      <c r="EU47" s="220"/>
      <c r="EV47" s="220"/>
      <c r="EW47" s="220"/>
      <c r="EX47" s="220"/>
      <c r="EY47" s="220"/>
      <c r="EZ47" s="220"/>
      <c r="FA47" s="220"/>
      <c r="FB47" s="220"/>
      <c r="FC47" s="220"/>
      <c r="FD47" s="220"/>
      <c r="FE47" s="220"/>
      <c r="FF47" s="220"/>
      <c r="FG47" s="220"/>
      <c r="FH47" s="220"/>
      <c r="FI47" s="220"/>
      <c r="FJ47" s="220"/>
      <c r="FK47" s="220"/>
      <c r="FL47" s="220"/>
      <c r="FM47" s="220"/>
      <c r="FN47" s="220"/>
      <c r="FO47" s="220"/>
      <c r="FP47" s="220"/>
      <c r="FQ47" s="220"/>
      <c r="FR47" s="220"/>
      <c r="FS47" s="220"/>
      <c r="FT47" s="220"/>
      <c r="FU47" s="220"/>
      <c r="FV47" s="220"/>
      <c r="FW47" s="220"/>
      <c r="FX47" s="220"/>
      <c r="FY47" s="220"/>
      <c r="FZ47" s="220"/>
      <c r="GA47" s="220"/>
      <c r="GB47" s="220"/>
      <c r="GC47" s="220"/>
      <c r="GD47" s="220"/>
      <c r="GE47" s="220"/>
      <c r="GF47" s="220"/>
      <c r="GG47" s="220"/>
      <c r="GH47" s="220"/>
      <c r="GI47" s="220"/>
      <c r="GJ47" s="220"/>
      <c r="GK47" s="220"/>
      <c r="GL47" s="220"/>
      <c r="GM47" s="220"/>
      <c r="GN47" s="220"/>
      <c r="GO47" s="220"/>
      <c r="GP47" s="220"/>
      <c r="GQ47" s="220"/>
      <c r="GR47" s="220"/>
      <c r="GS47" s="220"/>
      <c r="GT47" s="220"/>
      <c r="GU47" s="220"/>
      <c r="GV47" s="220"/>
      <c r="GW47" s="220"/>
      <c r="GX47" s="220"/>
      <c r="GY47" s="220"/>
      <c r="GZ47" s="220"/>
      <c r="HA47" s="220"/>
      <c r="HB47" s="220"/>
      <c r="HC47" s="220"/>
      <c r="HD47" s="220"/>
      <c r="HE47" s="220"/>
      <c r="HF47" s="220"/>
      <c r="HG47" s="220"/>
      <c r="HH47" s="220"/>
      <c r="HI47" s="220"/>
      <c r="HJ47" s="220"/>
      <c r="HK47" s="220"/>
      <c r="HL47" s="220"/>
      <c r="HM47" s="220"/>
      <c r="HN47" s="220"/>
      <c r="HO47" s="220"/>
      <c r="HP47" s="220"/>
      <c r="HQ47" s="220"/>
      <c r="HR47" s="220"/>
      <c r="HS47" s="220"/>
      <c r="HT47" s="220"/>
      <c r="HU47" s="220"/>
      <c r="HV47" s="220"/>
      <c r="HW47" s="220"/>
      <c r="HX47" s="220"/>
      <c r="HY47" s="220"/>
      <c r="HZ47" s="220"/>
      <c r="IA47" s="220"/>
      <c r="IB47" s="220"/>
      <c r="IC47" s="220"/>
      <c r="ID47" s="220"/>
      <c r="IE47" s="220"/>
      <c r="IF47" s="220"/>
      <c r="IG47" s="220"/>
      <c r="IH47" s="220"/>
      <c r="II47" s="220"/>
      <c r="IJ47" s="220"/>
      <c r="IK47" s="220"/>
      <c r="IL47" s="220"/>
      <c r="IM47" s="220"/>
      <c r="IN47" s="220"/>
      <c r="IO47" s="220"/>
      <c r="IP47" s="220"/>
      <c r="IQ47" s="220"/>
      <c r="IR47" s="220"/>
      <c r="IS47" s="220"/>
      <c r="IT47" s="220"/>
      <c r="IU47" s="220"/>
      <c r="IV47" s="220"/>
    </row>
    <row r="48" spans="1:256" s="242" customFormat="1" x14ac:dyDescent="0.15">
      <c r="A48" s="220"/>
      <c r="B48" s="220" t="s">
        <v>178</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c r="EO48" s="220"/>
      <c r="EP48" s="220"/>
      <c r="EQ48" s="220"/>
      <c r="ER48" s="220"/>
      <c r="ES48" s="220"/>
      <c r="ET48" s="220"/>
      <c r="EU48" s="220"/>
      <c r="EV48" s="220"/>
      <c r="EW48" s="220"/>
      <c r="EX48" s="220"/>
      <c r="EY48" s="220"/>
      <c r="EZ48" s="220"/>
      <c r="FA48" s="220"/>
      <c r="FB48" s="220"/>
      <c r="FC48" s="220"/>
      <c r="FD48" s="220"/>
      <c r="FE48" s="220"/>
      <c r="FF48" s="220"/>
      <c r="FG48" s="220"/>
      <c r="FH48" s="220"/>
      <c r="FI48" s="220"/>
      <c r="FJ48" s="220"/>
      <c r="FK48" s="220"/>
      <c r="FL48" s="220"/>
      <c r="FM48" s="220"/>
      <c r="FN48" s="220"/>
      <c r="FO48" s="220"/>
      <c r="FP48" s="220"/>
      <c r="FQ48" s="220"/>
      <c r="FR48" s="220"/>
      <c r="FS48" s="220"/>
      <c r="FT48" s="220"/>
      <c r="FU48" s="220"/>
      <c r="FV48" s="220"/>
      <c r="FW48" s="220"/>
      <c r="FX48" s="220"/>
      <c r="FY48" s="220"/>
      <c r="FZ48" s="220"/>
      <c r="GA48" s="220"/>
      <c r="GB48" s="220"/>
      <c r="GC48" s="220"/>
      <c r="GD48" s="220"/>
      <c r="GE48" s="220"/>
      <c r="GF48" s="220"/>
      <c r="GG48" s="220"/>
      <c r="GH48" s="220"/>
      <c r="GI48" s="220"/>
      <c r="GJ48" s="220"/>
      <c r="GK48" s="220"/>
      <c r="GL48" s="220"/>
      <c r="GM48" s="220"/>
      <c r="GN48" s="220"/>
      <c r="GO48" s="220"/>
      <c r="GP48" s="220"/>
      <c r="GQ48" s="220"/>
      <c r="GR48" s="220"/>
      <c r="GS48" s="220"/>
      <c r="GT48" s="220"/>
      <c r="GU48" s="220"/>
      <c r="GV48" s="220"/>
      <c r="GW48" s="220"/>
      <c r="GX48" s="220"/>
      <c r="GY48" s="220"/>
      <c r="GZ48" s="220"/>
      <c r="HA48" s="220"/>
      <c r="HB48" s="220"/>
      <c r="HC48" s="220"/>
      <c r="HD48" s="220"/>
      <c r="HE48" s="220"/>
      <c r="HF48" s="220"/>
      <c r="HG48" s="220"/>
      <c r="HH48" s="220"/>
      <c r="HI48" s="220"/>
      <c r="HJ48" s="220"/>
      <c r="HK48" s="220"/>
      <c r="HL48" s="220"/>
      <c r="HM48" s="220"/>
      <c r="HN48" s="220"/>
      <c r="HO48" s="220"/>
      <c r="HP48" s="220"/>
      <c r="HQ48" s="220"/>
      <c r="HR48" s="220"/>
      <c r="HS48" s="220"/>
      <c r="HT48" s="220"/>
      <c r="HU48" s="220"/>
      <c r="HV48" s="220"/>
      <c r="HW48" s="220"/>
      <c r="HX48" s="220"/>
      <c r="HY48" s="220"/>
      <c r="HZ48" s="220"/>
      <c r="IA48" s="220"/>
      <c r="IB48" s="220"/>
      <c r="IC48" s="220"/>
      <c r="ID48" s="220"/>
      <c r="IE48" s="220"/>
      <c r="IF48" s="220"/>
      <c r="IG48" s="220"/>
      <c r="IH48" s="220"/>
      <c r="II48" s="220"/>
      <c r="IJ48" s="220"/>
      <c r="IK48" s="220"/>
      <c r="IL48" s="220"/>
      <c r="IM48" s="220"/>
      <c r="IN48" s="220"/>
      <c r="IO48" s="220"/>
      <c r="IP48" s="220"/>
      <c r="IQ48" s="220"/>
      <c r="IR48" s="220"/>
      <c r="IS48" s="220"/>
      <c r="IT48" s="220"/>
      <c r="IU48" s="220"/>
      <c r="IV48" s="220"/>
    </row>
    <row r="49" spans="1:256" ht="13.5" customHeight="1" x14ac:dyDescent="0.15">
      <c r="B49" s="420" t="s">
        <v>223</v>
      </c>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row>
    <row r="50" spans="1:256" s="14" customFormat="1" x14ac:dyDescent="0.15">
      <c r="A50" s="220"/>
      <c r="B50" s="420" t="s">
        <v>224</v>
      </c>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c r="HC50" s="220"/>
      <c r="HD50" s="220"/>
      <c r="HE50" s="220"/>
      <c r="HF50" s="220"/>
      <c r="HG50" s="220"/>
      <c r="HH50" s="220"/>
      <c r="HI50" s="220"/>
      <c r="HJ50" s="220"/>
      <c r="HK50" s="220"/>
      <c r="HL50" s="220"/>
      <c r="HM50" s="220"/>
      <c r="HN50" s="220"/>
      <c r="HO50" s="220"/>
      <c r="HP50" s="220"/>
      <c r="HQ50" s="220"/>
      <c r="HR50" s="220"/>
      <c r="HS50" s="220"/>
      <c r="HT50" s="220"/>
      <c r="HU50" s="220"/>
      <c r="HV50" s="220"/>
      <c r="HW50" s="220"/>
      <c r="HX50" s="220"/>
      <c r="HY50" s="220"/>
      <c r="HZ50" s="220"/>
      <c r="IA50" s="220"/>
      <c r="IB50" s="220"/>
      <c r="IC50" s="220"/>
      <c r="ID50" s="220"/>
      <c r="IE50" s="220"/>
      <c r="IF50" s="220"/>
      <c r="IG50" s="220"/>
      <c r="IH50" s="220"/>
      <c r="II50" s="220"/>
      <c r="IJ50" s="220"/>
      <c r="IK50" s="220"/>
      <c r="IL50" s="220"/>
      <c r="IM50" s="220"/>
      <c r="IN50" s="220"/>
      <c r="IO50" s="220"/>
      <c r="IP50" s="220"/>
      <c r="IQ50" s="220"/>
      <c r="IR50" s="220"/>
      <c r="IS50" s="220"/>
      <c r="IT50" s="220"/>
      <c r="IU50" s="220"/>
      <c r="IV50" s="220"/>
    </row>
    <row r="51" spans="1:256" s="14" customFormat="1" ht="13.5" customHeight="1" x14ac:dyDescent="0.15">
      <c r="A51" s="220"/>
      <c r="B51" s="420" t="s">
        <v>225</v>
      </c>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0"/>
      <c r="DH51" s="220"/>
      <c r="DI51" s="220"/>
      <c r="DJ51" s="220"/>
      <c r="DK51" s="220"/>
      <c r="DL51" s="220"/>
      <c r="DM51" s="220"/>
      <c r="DN51" s="220"/>
      <c r="DO51" s="220"/>
      <c r="DP51" s="220"/>
      <c r="DQ51" s="220"/>
      <c r="DR51" s="220"/>
      <c r="DS51" s="220"/>
      <c r="DT51" s="220"/>
      <c r="DU51" s="220"/>
      <c r="DV51" s="220"/>
      <c r="DW51" s="220"/>
      <c r="DX51" s="220"/>
      <c r="DY51" s="220"/>
      <c r="DZ51" s="220"/>
      <c r="EA51" s="220"/>
      <c r="EB51" s="220"/>
      <c r="EC51" s="220"/>
      <c r="ED51" s="220"/>
      <c r="EE51" s="220"/>
      <c r="EF51" s="220"/>
      <c r="EG51" s="220"/>
      <c r="EH51" s="220"/>
      <c r="EI51" s="220"/>
      <c r="EJ51" s="220"/>
      <c r="EK51" s="220"/>
      <c r="EL51" s="220"/>
      <c r="EM51" s="220"/>
      <c r="EN51" s="220"/>
      <c r="EO51" s="220"/>
      <c r="EP51" s="220"/>
      <c r="EQ51" s="220"/>
      <c r="ER51" s="220"/>
      <c r="ES51" s="220"/>
      <c r="ET51" s="220"/>
      <c r="EU51" s="220"/>
      <c r="EV51" s="220"/>
      <c r="EW51" s="220"/>
      <c r="EX51" s="220"/>
      <c r="EY51" s="220"/>
      <c r="EZ51" s="220"/>
      <c r="FA51" s="220"/>
      <c r="FB51" s="220"/>
      <c r="FC51" s="220"/>
      <c r="FD51" s="220"/>
      <c r="FE51" s="220"/>
      <c r="FF51" s="220"/>
      <c r="FG51" s="220"/>
      <c r="FH51" s="220"/>
      <c r="FI51" s="220"/>
      <c r="FJ51" s="220"/>
      <c r="FK51" s="220"/>
      <c r="FL51" s="220"/>
      <c r="FM51" s="220"/>
      <c r="FN51" s="220"/>
      <c r="FO51" s="220"/>
      <c r="FP51" s="220"/>
      <c r="FQ51" s="220"/>
      <c r="FR51" s="220"/>
      <c r="FS51" s="220"/>
      <c r="FT51" s="220"/>
      <c r="FU51" s="220"/>
      <c r="FV51" s="220"/>
      <c r="FW51" s="220"/>
      <c r="FX51" s="220"/>
      <c r="FY51" s="220"/>
      <c r="FZ51" s="220"/>
      <c r="GA51" s="220"/>
      <c r="GB51" s="220"/>
      <c r="GC51" s="220"/>
      <c r="GD51" s="220"/>
      <c r="GE51" s="220"/>
      <c r="GF51" s="220"/>
      <c r="GG51" s="220"/>
      <c r="GH51" s="220"/>
      <c r="GI51" s="220"/>
      <c r="GJ51" s="220"/>
      <c r="GK51" s="220"/>
      <c r="GL51" s="220"/>
      <c r="GM51" s="220"/>
      <c r="GN51" s="220"/>
      <c r="GO51" s="220"/>
      <c r="GP51" s="220"/>
      <c r="GQ51" s="220"/>
      <c r="GR51" s="220"/>
      <c r="GS51" s="220"/>
      <c r="GT51" s="220"/>
      <c r="GU51" s="220"/>
      <c r="GV51" s="220"/>
      <c r="GW51" s="220"/>
      <c r="GX51" s="220"/>
      <c r="GY51" s="220"/>
      <c r="GZ51" s="220"/>
      <c r="HA51" s="220"/>
      <c r="HB51" s="220"/>
      <c r="HC51" s="220"/>
      <c r="HD51" s="220"/>
      <c r="HE51" s="220"/>
      <c r="HF51" s="220"/>
      <c r="HG51" s="220"/>
      <c r="HH51" s="220"/>
      <c r="HI51" s="220"/>
      <c r="HJ51" s="220"/>
      <c r="HK51" s="220"/>
      <c r="HL51" s="220"/>
      <c r="HM51" s="220"/>
      <c r="HN51" s="220"/>
      <c r="HO51" s="220"/>
      <c r="HP51" s="220"/>
      <c r="HQ51" s="220"/>
      <c r="HR51" s="220"/>
      <c r="HS51" s="220"/>
      <c r="HT51" s="220"/>
      <c r="HU51" s="220"/>
      <c r="HV51" s="220"/>
      <c r="HW51" s="220"/>
      <c r="HX51" s="220"/>
      <c r="HY51" s="220"/>
      <c r="HZ51" s="220"/>
      <c r="IA51" s="220"/>
      <c r="IB51" s="220"/>
      <c r="IC51" s="220"/>
      <c r="ID51" s="220"/>
      <c r="IE51" s="220"/>
      <c r="IF51" s="220"/>
      <c r="IG51" s="220"/>
      <c r="IH51" s="220"/>
      <c r="II51" s="220"/>
      <c r="IJ51" s="220"/>
      <c r="IK51" s="220"/>
      <c r="IL51" s="220"/>
      <c r="IM51" s="220"/>
      <c r="IN51" s="220"/>
      <c r="IO51" s="220"/>
      <c r="IP51" s="220"/>
      <c r="IQ51" s="220"/>
      <c r="IR51" s="220"/>
      <c r="IS51" s="220"/>
      <c r="IT51" s="220"/>
      <c r="IU51" s="220"/>
      <c r="IV51" s="220"/>
    </row>
    <row r="52" spans="1:256" s="14" customFormat="1" ht="13.5" customHeight="1" x14ac:dyDescent="0.15">
      <c r="A52" s="220"/>
      <c r="B52" s="422"/>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c r="EO52" s="220"/>
      <c r="EP52" s="220"/>
      <c r="EQ52" s="220"/>
      <c r="ER52" s="220"/>
      <c r="ES52" s="220"/>
      <c r="ET52" s="220"/>
      <c r="EU52" s="220"/>
      <c r="EV52" s="220"/>
      <c r="EW52" s="220"/>
      <c r="EX52" s="220"/>
      <c r="EY52" s="220"/>
      <c r="EZ52" s="220"/>
      <c r="FA52" s="220"/>
      <c r="FB52" s="220"/>
      <c r="FC52" s="220"/>
      <c r="FD52" s="220"/>
      <c r="FE52" s="220"/>
      <c r="FF52" s="220"/>
      <c r="FG52" s="220"/>
      <c r="FH52" s="220"/>
      <c r="FI52" s="220"/>
      <c r="FJ52" s="220"/>
      <c r="FK52" s="220"/>
      <c r="FL52" s="220"/>
      <c r="FM52" s="220"/>
      <c r="FN52" s="220"/>
      <c r="FO52" s="220"/>
      <c r="FP52" s="220"/>
      <c r="FQ52" s="220"/>
      <c r="FR52" s="220"/>
      <c r="FS52" s="220"/>
      <c r="FT52" s="220"/>
      <c r="FU52" s="220"/>
      <c r="FV52" s="220"/>
      <c r="FW52" s="220"/>
      <c r="FX52" s="220"/>
      <c r="FY52" s="220"/>
      <c r="FZ52" s="220"/>
      <c r="GA52" s="220"/>
      <c r="GB52" s="220"/>
      <c r="GC52" s="220"/>
      <c r="GD52" s="220"/>
      <c r="GE52" s="220"/>
      <c r="GF52" s="220"/>
      <c r="GG52" s="220"/>
      <c r="GH52" s="220"/>
      <c r="GI52" s="220"/>
      <c r="GJ52" s="220"/>
      <c r="GK52" s="220"/>
      <c r="GL52" s="220"/>
      <c r="GM52" s="220"/>
      <c r="GN52" s="220"/>
      <c r="GO52" s="220"/>
      <c r="GP52" s="220"/>
      <c r="GQ52" s="220"/>
      <c r="GR52" s="220"/>
      <c r="GS52" s="220"/>
      <c r="GT52" s="220"/>
      <c r="GU52" s="220"/>
      <c r="GV52" s="220"/>
      <c r="GW52" s="220"/>
      <c r="GX52" s="220"/>
      <c r="GY52" s="220"/>
      <c r="GZ52" s="220"/>
      <c r="HA52" s="220"/>
      <c r="HB52" s="220"/>
      <c r="HC52" s="220"/>
      <c r="HD52" s="220"/>
      <c r="HE52" s="220"/>
      <c r="HF52" s="220"/>
      <c r="HG52" s="220"/>
      <c r="HH52" s="220"/>
      <c r="HI52" s="220"/>
      <c r="HJ52" s="220"/>
      <c r="HK52" s="220"/>
      <c r="HL52" s="220"/>
      <c r="HM52" s="220"/>
      <c r="HN52" s="220"/>
      <c r="HO52" s="220"/>
      <c r="HP52" s="220"/>
      <c r="HQ52" s="220"/>
      <c r="HR52" s="220"/>
      <c r="HS52" s="220"/>
      <c r="HT52" s="220"/>
      <c r="HU52" s="220"/>
      <c r="HV52" s="220"/>
      <c r="HW52" s="220"/>
      <c r="HX52" s="220"/>
      <c r="HY52" s="220"/>
      <c r="HZ52" s="220"/>
      <c r="IA52" s="220"/>
      <c r="IB52" s="220"/>
      <c r="IC52" s="220"/>
      <c r="ID52" s="220"/>
      <c r="IE52" s="220"/>
      <c r="IF52" s="220"/>
      <c r="IG52" s="220"/>
      <c r="IH52" s="220"/>
      <c r="II52" s="220"/>
      <c r="IJ52" s="220"/>
      <c r="IK52" s="220"/>
      <c r="IL52" s="220"/>
      <c r="IM52" s="220"/>
      <c r="IN52" s="220"/>
      <c r="IO52" s="220"/>
      <c r="IP52" s="220"/>
      <c r="IQ52" s="220"/>
      <c r="IR52" s="220"/>
      <c r="IS52" s="220"/>
      <c r="IT52" s="220"/>
      <c r="IU52" s="220"/>
      <c r="IV52" s="220"/>
    </row>
    <row r="53" spans="1:256" s="14" customFormat="1" x14ac:dyDescent="0.15">
      <c r="A53" s="220"/>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c r="HC53" s="220"/>
      <c r="HD53" s="220"/>
      <c r="HE53" s="220"/>
      <c r="HF53" s="220"/>
      <c r="HG53" s="220"/>
      <c r="HH53" s="220"/>
      <c r="HI53" s="220"/>
      <c r="HJ53" s="220"/>
      <c r="HK53" s="220"/>
      <c r="HL53" s="220"/>
      <c r="HM53" s="220"/>
      <c r="HN53" s="220"/>
      <c r="HO53" s="220"/>
      <c r="HP53" s="220"/>
      <c r="HQ53" s="220"/>
      <c r="HR53" s="220"/>
      <c r="HS53" s="220"/>
      <c r="HT53" s="220"/>
      <c r="HU53" s="220"/>
      <c r="HV53" s="220"/>
      <c r="HW53" s="220"/>
      <c r="HX53" s="220"/>
      <c r="HY53" s="220"/>
      <c r="HZ53" s="220"/>
      <c r="IA53" s="220"/>
      <c r="IB53" s="220"/>
      <c r="IC53" s="220"/>
      <c r="ID53" s="220"/>
      <c r="IE53" s="220"/>
      <c r="IF53" s="220"/>
      <c r="IG53" s="220"/>
      <c r="IH53" s="220"/>
      <c r="II53" s="220"/>
      <c r="IJ53" s="220"/>
      <c r="IK53" s="220"/>
      <c r="IL53" s="220"/>
      <c r="IM53" s="220"/>
      <c r="IN53" s="220"/>
      <c r="IO53" s="220"/>
      <c r="IP53" s="220"/>
      <c r="IQ53" s="220"/>
      <c r="IR53" s="220"/>
      <c r="IS53" s="220"/>
      <c r="IT53" s="220"/>
      <c r="IU53" s="220"/>
      <c r="IV53" s="220"/>
    </row>
    <row r="54" spans="1:256" ht="156" customHeight="1" x14ac:dyDescent="0.15">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row>
    <row r="55" spans="1:256" x14ac:dyDescent="0.15">
      <c r="B55" s="420"/>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row>
    <row r="56" spans="1:256" x14ac:dyDescent="0.15">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row>
    <row r="57" spans="1:256" x14ac:dyDescent="0.15">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row>
    <row r="58" spans="1:256" x14ac:dyDescent="0.15">
      <c r="B58" s="420"/>
      <c r="C58" s="420"/>
      <c r="D58" s="420"/>
      <c r="E58" s="420"/>
      <c r="F58" s="420"/>
      <c r="G58" s="420"/>
      <c r="H58" s="420"/>
      <c r="I58" s="420"/>
      <c r="J58" s="420"/>
      <c r="K58" s="420"/>
      <c r="L58" s="420"/>
      <c r="M58" s="420"/>
      <c r="N58" s="420"/>
      <c r="O58" s="420"/>
      <c r="P58" s="420"/>
      <c r="Q58" s="420"/>
      <c r="R58" s="420"/>
      <c r="S58" s="420"/>
      <c r="T58" s="420"/>
      <c r="U58" s="420"/>
      <c r="V58" s="420"/>
      <c r="W58" s="420"/>
      <c r="X58" s="420"/>
      <c r="Y58" s="420"/>
      <c r="Z58" s="420"/>
    </row>
    <row r="59" spans="1:256" x14ac:dyDescent="0.15">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row>
    <row r="83" spans="12:12" x14ac:dyDescent="0.15">
      <c r="L83" s="22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IQ9 SM9 ACI9 AME9 AWA9 BFW9 BPS9 BZO9 CJK9 CTG9 DDC9 DMY9 DWU9 EGQ9 EQM9 FAI9 FKE9 FUA9 GDW9 GNS9 GXO9 HHK9 HRG9 IBC9 IKY9 IUU9 JEQ9 JOM9 JYI9 KIE9 KSA9 LBW9 LLS9 LVO9 MFK9 MPG9 MZC9 NIY9 NSU9 OCQ9 OMM9 OWI9 PGE9 PQA9 PZW9 QJS9 QTO9 RDK9 RNG9 RXC9 SGY9 SQU9 TAQ9 TKM9 TUI9 UEE9 UOA9 UXW9 VHS9 VRO9 WBK9 WLG9 WVC9 XEY9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XEY65545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XEY131081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XEY196617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XEY262153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XEY327689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XEY393225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XEY458761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XEY524297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XEY589833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XEY655369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XEY720905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XEY786441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XEY851977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XEY917513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WVC983049 XEY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dataValidation>
  </dataValidations>
  <pageMargins left="0.7" right="0.7" top="0.75" bottom="0.75" header="0.3" footer="0.3"/>
  <pageSetup paperSize="9" scale="82" orientation="portrait" r:id="rId1"/>
  <colBreaks count="1" manualBreakCount="1">
    <brk id="3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5" t="s">
        <v>75</v>
      </c>
      <c r="AA3" s="456"/>
      <c r="AB3" s="456"/>
      <c r="AC3" s="456"/>
      <c r="AD3" s="457"/>
      <c r="AE3" s="401"/>
      <c r="AF3" s="404"/>
      <c r="AG3" s="404"/>
      <c r="AH3" s="404"/>
      <c r="AI3" s="404"/>
      <c r="AJ3" s="404"/>
      <c r="AK3" s="404"/>
      <c r="AL3" s="458"/>
      <c r="AM3" s="20"/>
      <c r="AN3" s="1"/>
    </row>
    <row r="4" spans="2:40" s="2" customFormat="1" x14ac:dyDescent="0.15">
      <c r="AN4" s="21"/>
    </row>
    <row r="5" spans="2:40" s="2" customFormat="1" x14ac:dyDescent="0.15">
      <c r="B5" s="459" t="s">
        <v>41</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row>
    <row r="6" spans="2:40" s="2" customFormat="1" ht="13.5" customHeight="1" x14ac:dyDescent="0.15">
      <c r="AC6" s="1"/>
      <c r="AD6" s="45"/>
      <c r="AE6" s="45" t="s">
        <v>28</v>
      </c>
      <c r="AH6" s="2" t="s">
        <v>34</v>
      </c>
      <c r="AJ6" s="2" t="s">
        <v>30</v>
      </c>
      <c r="AL6" s="2" t="s">
        <v>29</v>
      </c>
    </row>
    <row r="7" spans="2:40" s="2" customFormat="1" x14ac:dyDescent="0.15">
      <c r="B7" s="459" t="s">
        <v>76</v>
      </c>
      <c r="C7" s="459"/>
      <c r="D7" s="459"/>
      <c r="E7" s="459"/>
      <c r="F7" s="459"/>
      <c r="G7" s="459"/>
      <c r="H7" s="459"/>
      <c r="I7" s="459"/>
      <c r="J7" s="459"/>
      <c r="K7" s="12"/>
      <c r="L7" s="12"/>
      <c r="M7" s="12"/>
      <c r="N7" s="12"/>
      <c r="O7" s="12"/>
      <c r="P7" s="12"/>
      <c r="Q7" s="12"/>
      <c r="R7" s="12"/>
      <c r="S7" s="12"/>
      <c r="T7" s="12"/>
    </row>
    <row r="8" spans="2:40" s="2" customFormat="1" x14ac:dyDescent="0.15">
      <c r="AC8" s="1" t="s">
        <v>67</v>
      </c>
    </row>
    <row r="9" spans="2:40" s="2" customFormat="1" x14ac:dyDescent="0.15">
      <c r="C9" s="1" t="s">
        <v>42</v>
      </c>
      <c r="D9" s="1"/>
    </row>
    <row r="10" spans="2:40" s="2" customFormat="1" ht="6.75" customHeight="1" x14ac:dyDescent="0.15">
      <c r="C10" s="1"/>
      <c r="D10" s="1"/>
    </row>
    <row r="11" spans="2:40" s="2" customFormat="1" ht="14.25" customHeight="1" x14ac:dyDescent="0.15">
      <c r="B11" s="460" t="s">
        <v>77</v>
      </c>
      <c r="C11" s="463" t="s">
        <v>7</v>
      </c>
      <c r="D11" s="464"/>
      <c r="E11" s="464"/>
      <c r="F11" s="464"/>
      <c r="G11" s="464"/>
      <c r="H11" s="464"/>
      <c r="I11" s="464"/>
      <c r="J11" s="464"/>
      <c r="K11" s="4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1"/>
      <c r="C12" s="466" t="s">
        <v>78</v>
      </c>
      <c r="D12" s="467"/>
      <c r="E12" s="467"/>
      <c r="F12" s="467"/>
      <c r="G12" s="467"/>
      <c r="H12" s="467"/>
      <c r="I12" s="467"/>
      <c r="J12" s="467"/>
      <c r="K12" s="4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1"/>
      <c r="C13" s="463" t="s">
        <v>8</v>
      </c>
      <c r="D13" s="464"/>
      <c r="E13" s="464"/>
      <c r="F13" s="464"/>
      <c r="G13" s="464"/>
      <c r="H13" s="464"/>
      <c r="I13" s="464"/>
      <c r="J13" s="464"/>
      <c r="K13" s="468"/>
      <c r="L13" s="473" t="s">
        <v>79</v>
      </c>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474"/>
      <c r="AL13" s="475"/>
    </row>
    <row r="14" spans="2:40" s="2" customFormat="1" x14ac:dyDescent="0.15">
      <c r="B14" s="461"/>
      <c r="C14" s="466"/>
      <c r="D14" s="467"/>
      <c r="E14" s="467"/>
      <c r="F14" s="467"/>
      <c r="G14" s="467"/>
      <c r="H14" s="467"/>
      <c r="I14" s="467"/>
      <c r="J14" s="467"/>
      <c r="K14" s="469"/>
      <c r="L14" s="476" t="s">
        <v>80</v>
      </c>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8"/>
    </row>
    <row r="15" spans="2:40" s="2" customFormat="1" x14ac:dyDescent="0.15">
      <c r="B15" s="461"/>
      <c r="C15" s="470"/>
      <c r="D15" s="471"/>
      <c r="E15" s="471"/>
      <c r="F15" s="471"/>
      <c r="G15" s="471"/>
      <c r="H15" s="471"/>
      <c r="I15" s="471"/>
      <c r="J15" s="471"/>
      <c r="K15" s="472"/>
      <c r="L15" s="479" t="s">
        <v>81</v>
      </c>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1"/>
    </row>
    <row r="16" spans="2:40" s="2" customFormat="1" ht="14.25" customHeight="1" x14ac:dyDescent="0.15">
      <c r="B16" s="461"/>
      <c r="C16" s="482" t="s">
        <v>82</v>
      </c>
      <c r="D16" s="483"/>
      <c r="E16" s="483"/>
      <c r="F16" s="483"/>
      <c r="G16" s="483"/>
      <c r="H16" s="483"/>
      <c r="I16" s="483"/>
      <c r="J16" s="483"/>
      <c r="K16" s="484"/>
      <c r="L16" s="455" t="s">
        <v>9</v>
      </c>
      <c r="M16" s="456"/>
      <c r="N16" s="456"/>
      <c r="O16" s="456"/>
      <c r="P16" s="457"/>
      <c r="Q16" s="24"/>
      <c r="R16" s="25"/>
      <c r="S16" s="25"/>
      <c r="T16" s="25"/>
      <c r="U16" s="25"/>
      <c r="V16" s="25"/>
      <c r="W16" s="25"/>
      <c r="X16" s="25"/>
      <c r="Y16" s="26"/>
      <c r="Z16" s="485" t="s">
        <v>10</v>
      </c>
      <c r="AA16" s="486"/>
      <c r="AB16" s="486"/>
      <c r="AC16" s="486"/>
      <c r="AD16" s="487"/>
      <c r="AE16" s="28"/>
      <c r="AF16" s="32"/>
      <c r="AG16" s="22"/>
      <c r="AH16" s="22"/>
      <c r="AI16" s="22"/>
      <c r="AJ16" s="474"/>
      <c r="AK16" s="474"/>
      <c r="AL16" s="475"/>
    </row>
    <row r="17" spans="2:40" ht="14.25" customHeight="1" x14ac:dyDescent="0.15">
      <c r="B17" s="461"/>
      <c r="C17" s="493" t="s">
        <v>54</v>
      </c>
      <c r="D17" s="494"/>
      <c r="E17" s="494"/>
      <c r="F17" s="494"/>
      <c r="G17" s="494"/>
      <c r="H17" s="494"/>
      <c r="I17" s="494"/>
      <c r="J17" s="494"/>
      <c r="K17" s="495"/>
      <c r="L17" s="27"/>
      <c r="M17" s="27"/>
      <c r="N17" s="27"/>
      <c r="O17" s="27"/>
      <c r="P17" s="27"/>
      <c r="Q17" s="27"/>
      <c r="R17" s="27"/>
      <c r="S17" s="27"/>
      <c r="U17" s="455" t="s">
        <v>11</v>
      </c>
      <c r="V17" s="456"/>
      <c r="W17" s="456"/>
      <c r="X17" s="456"/>
      <c r="Y17" s="457"/>
      <c r="Z17" s="18"/>
      <c r="AA17" s="19"/>
      <c r="AB17" s="19"/>
      <c r="AC17" s="19"/>
      <c r="AD17" s="19"/>
      <c r="AE17" s="496"/>
      <c r="AF17" s="496"/>
      <c r="AG17" s="496"/>
      <c r="AH17" s="496"/>
      <c r="AI17" s="496"/>
      <c r="AJ17" s="496"/>
      <c r="AK17" s="496"/>
      <c r="AL17" s="17"/>
      <c r="AN17" s="3"/>
    </row>
    <row r="18" spans="2:40" ht="14.25" customHeight="1" x14ac:dyDescent="0.15">
      <c r="B18" s="461"/>
      <c r="C18" s="488" t="s">
        <v>12</v>
      </c>
      <c r="D18" s="488"/>
      <c r="E18" s="488"/>
      <c r="F18" s="488"/>
      <c r="G18" s="488"/>
      <c r="H18" s="489"/>
      <c r="I18" s="489"/>
      <c r="J18" s="489"/>
      <c r="K18" s="490"/>
      <c r="L18" s="455" t="s">
        <v>13</v>
      </c>
      <c r="M18" s="456"/>
      <c r="N18" s="456"/>
      <c r="O18" s="456"/>
      <c r="P18" s="457"/>
      <c r="Q18" s="29"/>
      <c r="R18" s="30"/>
      <c r="S18" s="30"/>
      <c r="T18" s="30"/>
      <c r="U18" s="30"/>
      <c r="V18" s="30"/>
      <c r="W18" s="30"/>
      <c r="X18" s="30"/>
      <c r="Y18" s="31"/>
      <c r="Z18" s="491" t="s">
        <v>14</v>
      </c>
      <c r="AA18" s="491"/>
      <c r="AB18" s="491"/>
      <c r="AC18" s="491"/>
      <c r="AD18" s="492"/>
      <c r="AE18" s="15"/>
      <c r="AF18" s="16"/>
      <c r="AG18" s="16"/>
      <c r="AH18" s="16"/>
      <c r="AI18" s="16"/>
      <c r="AJ18" s="16"/>
      <c r="AK18" s="16"/>
      <c r="AL18" s="17"/>
      <c r="AN18" s="3"/>
    </row>
    <row r="19" spans="2:40" ht="13.5" customHeight="1" x14ac:dyDescent="0.15">
      <c r="B19" s="461"/>
      <c r="C19" s="503" t="s">
        <v>15</v>
      </c>
      <c r="D19" s="503"/>
      <c r="E19" s="503"/>
      <c r="F19" s="503"/>
      <c r="G19" s="503"/>
      <c r="H19" s="505"/>
      <c r="I19" s="505"/>
      <c r="J19" s="505"/>
      <c r="K19" s="505"/>
      <c r="L19" s="473" t="s">
        <v>79</v>
      </c>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5"/>
      <c r="AN19" s="3"/>
    </row>
    <row r="20" spans="2:40" ht="14.25" customHeight="1" x14ac:dyDescent="0.15">
      <c r="B20" s="461"/>
      <c r="C20" s="503"/>
      <c r="D20" s="503"/>
      <c r="E20" s="503"/>
      <c r="F20" s="503"/>
      <c r="G20" s="503"/>
      <c r="H20" s="505"/>
      <c r="I20" s="505"/>
      <c r="J20" s="505"/>
      <c r="K20" s="505"/>
      <c r="L20" s="476" t="s">
        <v>80</v>
      </c>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8"/>
      <c r="AN20" s="3"/>
    </row>
    <row r="21" spans="2:40" x14ac:dyDescent="0.15">
      <c r="B21" s="462"/>
      <c r="C21" s="506"/>
      <c r="D21" s="506"/>
      <c r="E21" s="506"/>
      <c r="F21" s="506"/>
      <c r="G21" s="506"/>
      <c r="H21" s="507"/>
      <c r="I21" s="507"/>
      <c r="J21" s="507"/>
      <c r="K21" s="507"/>
      <c r="L21" s="500"/>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2"/>
      <c r="AN21" s="3"/>
    </row>
    <row r="22" spans="2:40" ht="13.5" customHeight="1" x14ac:dyDescent="0.15">
      <c r="B22" s="497" t="s">
        <v>83</v>
      </c>
      <c r="C22" s="463" t="s">
        <v>100</v>
      </c>
      <c r="D22" s="464"/>
      <c r="E22" s="464"/>
      <c r="F22" s="464"/>
      <c r="G22" s="464"/>
      <c r="H22" s="464"/>
      <c r="I22" s="464"/>
      <c r="J22" s="464"/>
      <c r="K22" s="468"/>
      <c r="L22" s="473" t="s">
        <v>79</v>
      </c>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5"/>
      <c r="AN22" s="3"/>
    </row>
    <row r="23" spans="2:40" ht="14.25" customHeight="1" x14ac:dyDescent="0.15">
      <c r="B23" s="498"/>
      <c r="C23" s="466"/>
      <c r="D23" s="467"/>
      <c r="E23" s="467"/>
      <c r="F23" s="467"/>
      <c r="G23" s="467"/>
      <c r="H23" s="467"/>
      <c r="I23" s="467"/>
      <c r="J23" s="467"/>
      <c r="K23" s="469"/>
      <c r="L23" s="476" t="s">
        <v>80</v>
      </c>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477"/>
      <c r="AK23" s="477"/>
      <c r="AL23" s="478"/>
      <c r="AN23" s="3"/>
    </row>
    <row r="24" spans="2:40" x14ac:dyDescent="0.15">
      <c r="B24" s="498"/>
      <c r="C24" s="470"/>
      <c r="D24" s="471"/>
      <c r="E24" s="471"/>
      <c r="F24" s="471"/>
      <c r="G24" s="471"/>
      <c r="H24" s="471"/>
      <c r="I24" s="471"/>
      <c r="J24" s="471"/>
      <c r="K24" s="472"/>
      <c r="L24" s="500"/>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2"/>
      <c r="AN24" s="3"/>
    </row>
    <row r="25" spans="2:40" ht="14.25" customHeight="1" x14ac:dyDescent="0.15">
      <c r="B25" s="498"/>
      <c r="C25" s="503" t="s">
        <v>82</v>
      </c>
      <c r="D25" s="503"/>
      <c r="E25" s="503"/>
      <c r="F25" s="503"/>
      <c r="G25" s="503"/>
      <c r="H25" s="503"/>
      <c r="I25" s="503"/>
      <c r="J25" s="503"/>
      <c r="K25" s="503"/>
      <c r="L25" s="455" t="s">
        <v>9</v>
      </c>
      <c r="M25" s="456"/>
      <c r="N25" s="456"/>
      <c r="O25" s="456"/>
      <c r="P25" s="457"/>
      <c r="Q25" s="24"/>
      <c r="R25" s="25"/>
      <c r="S25" s="25"/>
      <c r="T25" s="25"/>
      <c r="U25" s="25"/>
      <c r="V25" s="25"/>
      <c r="W25" s="25"/>
      <c r="X25" s="25"/>
      <c r="Y25" s="26"/>
      <c r="Z25" s="485" t="s">
        <v>10</v>
      </c>
      <c r="AA25" s="486"/>
      <c r="AB25" s="486"/>
      <c r="AC25" s="486"/>
      <c r="AD25" s="487"/>
      <c r="AE25" s="28"/>
      <c r="AF25" s="32"/>
      <c r="AG25" s="22"/>
      <c r="AH25" s="22"/>
      <c r="AI25" s="22"/>
      <c r="AJ25" s="474"/>
      <c r="AK25" s="474"/>
      <c r="AL25" s="475"/>
      <c r="AN25" s="3"/>
    </row>
    <row r="26" spans="2:40" ht="13.5" customHeight="1" x14ac:dyDescent="0.15">
      <c r="B26" s="498"/>
      <c r="C26" s="504" t="s">
        <v>16</v>
      </c>
      <c r="D26" s="504"/>
      <c r="E26" s="504"/>
      <c r="F26" s="504"/>
      <c r="G26" s="504"/>
      <c r="H26" s="504"/>
      <c r="I26" s="504"/>
      <c r="J26" s="504"/>
      <c r="K26" s="504"/>
      <c r="L26" s="473" t="s">
        <v>79</v>
      </c>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5"/>
      <c r="AN26" s="3"/>
    </row>
    <row r="27" spans="2:40" ht="14.25" customHeight="1" x14ac:dyDescent="0.15">
      <c r="B27" s="498"/>
      <c r="C27" s="504"/>
      <c r="D27" s="504"/>
      <c r="E27" s="504"/>
      <c r="F27" s="504"/>
      <c r="G27" s="504"/>
      <c r="H27" s="504"/>
      <c r="I27" s="504"/>
      <c r="J27" s="504"/>
      <c r="K27" s="504"/>
      <c r="L27" s="476" t="s">
        <v>80</v>
      </c>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8"/>
      <c r="AN27" s="3"/>
    </row>
    <row r="28" spans="2:40" x14ac:dyDescent="0.15">
      <c r="B28" s="498"/>
      <c r="C28" s="504"/>
      <c r="D28" s="504"/>
      <c r="E28" s="504"/>
      <c r="F28" s="504"/>
      <c r="G28" s="504"/>
      <c r="H28" s="504"/>
      <c r="I28" s="504"/>
      <c r="J28" s="504"/>
      <c r="K28" s="504"/>
      <c r="L28" s="500"/>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2"/>
      <c r="AN28" s="3"/>
    </row>
    <row r="29" spans="2:40" ht="14.25" customHeight="1" x14ac:dyDescent="0.15">
      <c r="B29" s="498"/>
      <c r="C29" s="503" t="s">
        <v>82</v>
      </c>
      <c r="D29" s="503"/>
      <c r="E29" s="503"/>
      <c r="F29" s="503"/>
      <c r="G29" s="503"/>
      <c r="H29" s="503"/>
      <c r="I29" s="503"/>
      <c r="J29" s="503"/>
      <c r="K29" s="503"/>
      <c r="L29" s="455" t="s">
        <v>9</v>
      </c>
      <c r="M29" s="456"/>
      <c r="N29" s="456"/>
      <c r="O29" s="456"/>
      <c r="P29" s="457"/>
      <c r="Q29" s="28"/>
      <c r="R29" s="32"/>
      <c r="S29" s="32"/>
      <c r="T29" s="32"/>
      <c r="U29" s="32"/>
      <c r="V29" s="32"/>
      <c r="W29" s="32"/>
      <c r="X29" s="32"/>
      <c r="Y29" s="33"/>
      <c r="Z29" s="485" t="s">
        <v>10</v>
      </c>
      <c r="AA29" s="486"/>
      <c r="AB29" s="486"/>
      <c r="AC29" s="486"/>
      <c r="AD29" s="487"/>
      <c r="AE29" s="28"/>
      <c r="AF29" s="32"/>
      <c r="AG29" s="22"/>
      <c r="AH29" s="22"/>
      <c r="AI29" s="22"/>
      <c r="AJ29" s="474"/>
      <c r="AK29" s="474"/>
      <c r="AL29" s="475"/>
      <c r="AN29" s="3"/>
    </row>
    <row r="30" spans="2:40" ht="14.25" customHeight="1" x14ac:dyDescent="0.15">
      <c r="B30" s="498"/>
      <c r="C30" s="503" t="s">
        <v>17</v>
      </c>
      <c r="D30" s="503"/>
      <c r="E30" s="503"/>
      <c r="F30" s="503"/>
      <c r="G30" s="503"/>
      <c r="H30" s="503"/>
      <c r="I30" s="503"/>
      <c r="J30" s="503"/>
      <c r="K30" s="503"/>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N30" s="3"/>
    </row>
    <row r="31" spans="2:40" ht="13.5" customHeight="1" x14ac:dyDescent="0.15">
      <c r="B31" s="498"/>
      <c r="C31" s="503" t="s">
        <v>18</v>
      </c>
      <c r="D31" s="503"/>
      <c r="E31" s="503"/>
      <c r="F31" s="503"/>
      <c r="G31" s="503"/>
      <c r="H31" s="503"/>
      <c r="I31" s="503"/>
      <c r="J31" s="503"/>
      <c r="K31" s="503"/>
      <c r="L31" s="473" t="s">
        <v>79</v>
      </c>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5"/>
      <c r="AN31" s="3"/>
    </row>
    <row r="32" spans="2:40" ht="14.25" customHeight="1" x14ac:dyDescent="0.15">
      <c r="B32" s="498"/>
      <c r="C32" s="503"/>
      <c r="D32" s="503"/>
      <c r="E32" s="503"/>
      <c r="F32" s="503"/>
      <c r="G32" s="503"/>
      <c r="H32" s="503"/>
      <c r="I32" s="503"/>
      <c r="J32" s="503"/>
      <c r="K32" s="503"/>
      <c r="L32" s="476" t="s">
        <v>80</v>
      </c>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c r="AL32" s="478"/>
      <c r="AN32" s="3"/>
    </row>
    <row r="33" spans="2:40" x14ac:dyDescent="0.15">
      <c r="B33" s="499"/>
      <c r="C33" s="503"/>
      <c r="D33" s="503"/>
      <c r="E33" s="503"/>
      <c r="F33" s="503"/>
      <c r="G33" s="503"/>
      <c r="H33" s="503"/>
      <c r="I33" s="503"/>
      <c r="J33" s="503"/>
      <c r="K33" s="503"/>
      <c r="L33" s="500"/>
      <c r="M33" s="501"/>
      <c r="N33" s="480"/>
      <c r="O33" s="480"/>
      <c r="P33" s="480"/>
      <c r="Q33" s="480"/>
      <c r="R33" s="480"/>
      <c r="S33" s="480"/>
      <c r="T33" s="480"/>
      <c r="U33" s="480"/>
      <c r="V33" s="480"/>
      <c r="W33" s="480"/>
      <c r="X33" s="480"/>
      <c r="Y33" s="480"/>
      <c r="Z33" s="480"/>
      <c r="AA33" s="480"/>
      <c r="AB33" s="480"/>
      <c r="AC33" s="501"/>
      <c r="AD33" s="501"/>
      <c r="AE33" s="501"/>
      <c r="AF33" s="501"/>
      <c r="AG33" s="501"/>
      <c r="AH33" s="480"/>
      <c r="AI33" s="480"/>
      <c r="AJ33" s="480"/>
      <c r="AK33" s="480"/>
      <c r="AL33" s="481"/>
      <c r="AN33" s="3"/>
    </row>
    <row r="34" spans="2:40" ht="13.5" customHeight="1" x14ac:dyDescent="0.15">
      <c r="B34" s="497" t="s">
        <v>43</v>
      </c>
      <c r="C34" s="543" t="s">
        <v>84</v>
      </c>
      <c r="D34" s="544"/>
      <c r="E34" s="544"/>
      <c r="F34" s="544"/>
      <c r="G34" s="544"/>
      <c r="H34" s="544"/>
      <c r="I34" s="544"/>
      <c r="J34" s="544"/>
      <c r="K34" s="544"/>
      <c r="L34" s="544"/>
      <c r="M34" s="525" t="s">
        <v>19</v>
      </c>
      <c r="N34" s="526"/>
      <c r="O34" s="53" t="s">
        <v>45</v>
      </c>
      <c r="P34" s="49"/>
      <c r="Q34" s="50"/>
      <c r="R34" s="529" t="s">
        <v>20</v>
      </c>
      <c r="S34" s="530"/>
      <c r="T34" s="530"/>
      <c r="U34" s="530"/>
      <c r="V34" s="530"/>
      <c r="W34" s="530"/>
      <c r="X34" s="531"/>
      <c r="Y34" s="535" t="s">
        <v>60</v>
      </c>
      <c r="Z34" s="536"/>
      <c r="AA34" s="536"/>
      <c r="AB34" s="537"/>
      <c r="AC34" s="538" t="s">
        <v>61</v>
      </c>
      <c r="AD34" s="539"/>
      <c r="AE34" s="539"/>
      <c r="AF34" s="539"/>
      <c r="AG34" s="540"/>
      <c r="AH34" s="509" t="s">
        <v>50</v>
      </c>
      <c r="AI34" s="510"/>
      <c r="AJ34" s="510"/>
      <c r="AK34" s="510"/>
      <c r="AL34" s="511"/>
      <c r="AN34" s="3"/>
    </row>
    <row r="35" spans="2:40" ht="14.25" customHeight="1" x14ac:dyDescent="0.15">
      <c r="B35" s="498"/>
      <c r="C35" s="545"/>
      <c r="D35" s="546"/>
      <c r="E35" s="546"/>
      <c r="F35" s="546"/>
      <c r="G35" s="546"/>
      <c r="H35" s="546"/>
      <c r="I35" s="546"/>
      <c r="J35" s="546"/>
      <c r="K35" s="546"/>
      <c r="L35" s="546"/>
      <c r="M35" s="527"/>
      <c r="N35" s="528"/>
      <c r="O35" s="54" t="s">
        <v>46</v>
      </c>
      <c r="P35" s="51"/>
      <c r="Q35" s="52"/>
      <c r="R35" s="532"/>
      <c r="S35" s="533"/>
      <c r="T35" s="533"/>
      <c r="U35" s="533"/>
      <c r="V35" s="533"/>
      <c r="W35" s="533"/>
      <c r="X35" s="534"/>
      <c r="Y35" s="56" t="s">
        <v>31</v>
      </c>
      <c r="Z35" s="55"/>
      <c r="AA35" s="55"/>
      <c r="AB35" s="55"/>
      <c r="AC35" s="512" t="s">
        <v>32</v>
      </c>
      <c r="AD35" s="513"/>
      <c r="AE35" s="513"/>
      <c r="AF35" s="513"/>
      <c r="AG35" s="514"/>
      <c r="AH35" s="515" t="s">
        <v>52</v>
      </c>
      <c r="AI35" s="516"/>
      <c r="AJ35" s="516"/>
      <c r="AK35" s="516"/>
      <c r="AL35" s="517"/>
      <c r="AN35" s="3"/>
    </row>
    <row r="36" spans="2:40" ht="14.25" customHeight="1" x14ac:dyDescent="0.15">
      <c r="B36" s="498"/>
      <c r="C36" s="461"/>
      <c r="D36" s="69"/>
      <c r="E36" s="518" t="s">
        <v>2</v>
      </c>
      <c r="F36" s="518"/>
      <c r="G36" s="518"/>
      <c r="H36" s="518"/>
      <c r="I36" s="518"/>
      <c r="J36" s="518"/>
      <c r="K36" s="518"/>
      <c r="L36" s="519"/>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498"/>
      <c r="C37" s="461"/>
      <c r="D37" s="69"/>
      <c r="E37" s="518" t="s">
        <v>3</v>
      </c>
      <c r="F37" s="520"/>
      <c r="G37" s="520"/>
      <c r="H37" s="520"/>
      <c r="I37" s="520"/>
      <c r="J37" s="520"/>
      <c r="K37" s="520"/>
      <c r="L37" s="52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498"/>
      <c r="C38" s="461"/>
      <c r="D38" s="69"/>
      <c r="E38" s="518" t="s">
        <v>4</v>
      </c>
      <c r="F38" s="520"/>
      <c r="G38" s="520"/>
      <c r="H38" s="520"/>
      <c r="I38" s="520"/>
      <c r="J38" s="520"/>
      <c r="K38" s="520"/>
      <c r="L38" s="52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498"/>
      <c r="C39" s="461"/>
      <c r="D39" s="69"/>
      <c r="E39" s="518" t="s">
        <v>6</v>
      </c>
      <c r="F39" s="520"/>
      <c r="G39" s="520"/>
      <c r="H39" s="520"/>
      <c r="I39" s="520"/>
      <c r="J39" s="520"/>
      <c r="K39" s="520"/>
      <c r="L39" s="52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498"/>
      <c r="C40" s="461"/>
      <c r="D40" s="69"/>
      <c r="E40" s="518" t="s">
        <v>5</v>
      </c>
      <c r="F40" s="520"/>
      <c r="G40" s="520"/>
      <c r="H40" s="520"/>
      <c r="I40" s="520"/>
      <c r="J40" s="520"/>
      <c r="K40" s="520"/>
      <c r="L40" s="52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498"/>
      <c r="C41" s="461"/>
      <c r="D41" s="70"/>
      <c r="E41" s="522" t="s">
        <v>44</v>
      </c>
      <c r="F41" s="523"/>
      <c r="G41" s="523"/>
      <c r="H41" s="523"/>
      <c r="I41" s="523"/>
      <c r="J41" s="523"/>
      <c r="K41" s="523"/>
      <c r="L41" s="524"/>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498"/>
      <c r="C42" s="461"/>
      <c r="D42" s="72"/>
      <c r="E42" s="547" t="s">
        <v>69</v>
      </c>
      <c r="F42" s="547"/>
      <c r="G42" s="547"/>
      <c r="H42" s="547"/>
      <c r="I42" s="547"/>
      <c r="J42" s="547"/>
      <c r="K42" s="547"/>
      <c r="L42" s="548"/>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498"/>
      <c r="C43" s="461"/>
      <c r="D43" s="69"/>
      <c r="E43" s="518" t="s">
        <v>70</v>
      </c>
      <c r="F43" s="520"/>
      <c r="G43" s="520"/>
      <c r="H43" s="520"/>
      <c r="I43" s="520"/>
      <c r="J43" s="520"/>
      <c r="K43" s="520"/>
      <c r="L43" s="52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498"/>
      <c r="C44" s="461"/>
      <c r="D44" s="69"/>
      <c r="E44" s="518" t="s">
        <v>71</v>
      </c>
      <c r="F44" s="520"/>
      <c r="G44" s="520"/>
      <c r="H44" s="520"/>
      <c r="I44" s="520"/>
      <c r="J44" s="520"/>
      <c r="K44" s="520"/>
      <c r="L44" s="52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498"/>
      <c r="C45" s="461"/>
      <c r="D45" s="69"/>
      <c r="E45" s="518" t="s">
        <v>72</v>
      </c>
      <c r="F45" s="520"/>
      <c r="G45" s="520"/>
      <c r="H45" s="520"/>
      <c r="I45" s="520"/>
      <c r="J45" s="520"/>
      <c r="K45" s="520"/>
      <c r="L45" s="52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498"/>
      <c r="C46" s="461"/>
      <c r="D46" s="69"/>
      <c r="E46" s="518" t="s">
        <v>73</v>
      </c>
      <c r="F46" s="520"/>
      <c r="G46" s="520"/>
      <c r="H46" s="520"/>
      <c r="I46" s="520"/>
      <c r="J46" s="520"/>
      <c r="K46" s="520"/>
      <c r="L46" s="52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499"/>
      <c r="C47" s="461"/>
      <c r="D47" s="69"/>
      <c r="E47" s="518" t="s">
        <v>74</v>
      </c>
      <c r="F47" s="520"/>
      <c r="G47" s="520"/>
      <c r="H47" s="520"/>
      <c r="I47" s="520"/>
      <c r="J47" s="520"/>
      <c r="K47" s="520"/>
      <c r="L47" s="52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541" t="s">
        <v>47</v>
      </c>
      <c r="C48" s="541"/>
      <c r="D48" s="541"/>
      <c r="E48" s="541"/>
      <c r="F48" s="541"/>
      <c r="G48" s="541"/>
      <c r="H48" s="541"/>
      <c r="I48" s="541"/>
      <c r="J48" s="541"/>
      <c r="K48" s="5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1" t="s">
        <v>48</v>
      </c>
      <c r="C49" s="541"/>
      <c r="D49" s="541"/>
      <c r="E49" s="541"/>
      <c r="F49" s="541"/>
      <c r="G49" s="541"/>
      <c r="H49" s="541"/>
      <c r="I49" s="541"/>
      <c r="J49" s="541"/>
      <c r="K49" s="5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88" t="s">
        <v>21</v>
      </c>
      <c r="C50" s="488"/>
      <c r="D50" s="488"/>
      <c r="E50" s="488"/>
      <c r="F50" s="488"/>
      <c r="G50" s="488"/>
      <c r="H50" s="488"/>
      <c r="I50" s="488"/>
      <c r="J50" s="488"/>
      <c r="K50" s="48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49" t="s">
        <v>49</v>
      </c>
      <c r="C51" s="549"/>
      <c r="D51" s="549"/>
      <c r="E51" s="549"/>
      <c r="F51" s="549"/>
      <c r="G51" s="549"/>
      <c r="H51" s="549"/>
      <c r="I51" s="549"/>
      <c r="J51" s="549"/>
      <c r="K51" s="5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50" t="s">
        <v>40</v>
      </c>
      <c r="C52" s="551"/>
      <c r="D52" s="551"/>
      <c r="E52" s="551"/>
      <c r="F52" s="551"/>
      <c r="G52" s="551"/>
      <c r="H52" s="551"/>
      <c r="I52" s="551"/>
      <c r="J52" s="551"/>
      <c r="K52" s="551"/>
      <c r="L52" s="551"/>
      <c r="M52" s="551"/>
      <c r="N52" s="5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0" t="s">
        <v>22</v>
      </c>
      <c r="C53" s="552" t="s">
        <v>85</v>
      </c>
      <c r="D53" s="491"/>
      <c r="E53" s="491"/>
      <c r="F53" s="491"/>
      <c r="G53" s="491"/>
      <c r="H53" s="491"/>
      <c r="I53" s="491"/>
      <c r="J53" s="491"/>
      <c r="K53" s="491"/>
      <c r="L53" s="491"/>
      <c r="M53" s="491"/>
      <c r="N53" s="491"/>
      <c r="O53" s="491"/>
      <c r="P53" s="491"/>
      <c r="Q53" s="491"/>
      <c r="R53" s="491"/>
      <c r="S53" s="491"/>
      <c r="T53" s="492"/>
      <c r="U53" s="552" t="s">
        <v>33</v>
      </c>
      <c r="V53" s="553"/>
      <c r="W53" s="553"/>
      <c r="X53" s="553"/>
      <c r="Y53" s="553"/>
      <c r="Z53" s="553"/>
      <c r="AA53" s="553"/>
      <c r="AB53" s="553"/>
      <c r="AC53" s="553"/>
      <c r="AD53" s="553"/>
      <c r="AE53" s="553"/>
      <c r="AF53" s="553"/>
      <c r="AG53" s="553"/>
      <c r="AH53" s="553"/>
      <c r="AI53" s="553"/>
      <c r="AJ53" s="553"/>
      <c r="AK53" s="553"/>
      <c r="AL53" s="554"/>
      <c r="AN53" s="3"/>
    </row>
    <row r="54" spans="2:40" x14ac:dyDescent="0.15">
      <c r="B54" s="461"/>
      <c r="C54" s="555"/>
      <c r="D54" s="556"/>
      <c r="E54" s="556"/>
      <c r="F54" s="556"/>
      <c r="G54" s="556"/>
      <c r="H54" s="556"/>
      <c r="I54" s="556"/>
      <c r="J54" s="556"/>
      <c r="K54" s="556"/>
      <c r="L54" s="556"/>
      <c r="M54" s="556"/>
      <c r="N54" s="556"/>
      <c r="O54" s="556"/>
      <c r="P54" s="556"/>
      <c r="Q54" s="556"/>
      <c r="R54" s="556"/>
      <c r="S54" s="556"/>
      <c r="T54" s="526"/>
      <c r="U54" s="555"/>
      <c r="V54" s="556"/>
      <c r="W54" s="556"/>
      <c r="X54" s="556"/>
      <c r="Y54" s="556"/>
      <c r="Z54" s="556"/>
      <c r="AA54" s="556"/>
      <c r="AB54" s="556"/>
      <c r="AC54" s="556"/>
      <c r="AD54" s="556"/>
      <c r="AE54" s="556"/>
      <c r="AF54" s="556"/>
      <c r="AG54" s="556"/>
      <c r="AH54" s="556"/>
      <c r="AI54" s="556"/>
      <c r="AJ54" s="556"/>
      <c r="AK54" s="556"/>
      <c r="AL54" s="526"/>
      <c r="AN54" s="3"/>
    </row>
    <row r="55" spans="2:40" x14ac:dyDescent="0.15">
      <c r="B55" s="461"/>
      <c r="C55" s="557"/>
      <c r="D55" s="558"/>
      <c r="E55" s="558"/>
      <c r="F55" s="558"/>
      <c r="G55" s="558"/>
      <c r="H55" s="558"/>
      <c r="I55" s="558"/>
      <c r="J55" s="558"/>
      <c r="K55" s="558"/>
      <c r="L55" s="558"/>
      <c r="M55" s="558"/>
      <c r="N55" s="558"/>
      <c r="O55" s="558"/>
      <c r="P55" s="558"/>
      <c r="Q55" s="558"/>
      <c r="R55" s="558"/>
      <c r="S55" s="558"/>
      <c r="T55" s="528"/>
      <c r="U55" s="557"/>
      <c r="V55" s="558"/>
      <c r="W55" s="558"/>
      <c r="X55" s="558"/>
      <c r="Y55" s="558"/>
      <c r="Z55" s="558"/>
      <c r="AA55" s="558"/>
      <c r="AB55" s="558"/>
      <c r="AC55" s="558"/>
      <c r="AD55" s="558"/>
      <c r="AE55" s="558"/>
      <c r="AF55" s="558"/>
      <c r="AG55" s="558"/>
      <c r="AH55" s="558"/>
      <c r="AI55" s="558"/>
      <c r="AJ55" s="558"/>
      <c r="AK55" s="558"/>
      <c r="AL55" s="528"/>
      <c r="AN55" s="3"/>
    </row>
    <row r="56" spans="2:40" x14ac:dyDescent="0.15">
      <c r="B56" s="461"/>
      <c r="C56" s="557"/>
      <c r="D56" s="558"/>
      <c r="E56" s="558"/>
      <c r="F56" s="558"/>
      <c r="G56" s="558"/>
      <c r="H56" s="558"/>
      <c r="I56" s="558"/>
      <c r="J56" s="558"/>
      <c r="K56" s="558"/>
      <c r="L56" s="558"/>
      <c r="M56" s="558"/>
      <c r="N56" s="558"/>
      <c r="O56" s="558"/>
      <c r="P56" s="558"/>
      <c r="Q56" s="558"/>
      <c r="R56" s="558"/>
      <c r="S56" s="558"/>
      <c r="T56" s="528"/>
      <c r="U56" s="557"/>
      <c r="V56" s="558"/>
      <c r="W56" s="558"/>
      <c r="X56" s="558"/>
      <c r="Y56" s="558"/>
      <c r="Z56" s="558"/>
      <c r="AA56" s="558"/>
      <c r="AB56" s="558"/>
      <c r="AC56" s="558"/>
      <c r="AD56" s="558"/>
      <c r="AE56" s="558"/>
      <c r="AF56" s="558"/>
      <c r="AG56" s="558"/>
      <c r="AH56" s="558"/>
      <c r="AI56" s="558"/>
      <c r="AJ56" s="558"/>
      <c r="AK56" s="558"/>
      <c r="AL56" s="528"/>
      <c r="AN56" s="3"/>
    </row>
    <row r="57" spans="2:40" x14ac:dyDescent="0.15">
      <c r="B57" s="462"/>
      <c r="C57" s="559"/>
      <c r="D57" s="553"/>
      <c r="E57" s="553"/>
      <c r="F57" s="553"/>
      <c r="G57" s="553"/>
      <c r="H57" s="553"/>
      <c r="I57" s="553"/>
      <c r="J57" s="553"/>
      <c r="K57" s="553"/>
      <c r="L57" s="553"/>
      <c r="M57" s="553"/>
      <c r="N57" s="553"/>
      <c r="O57" s="553"/>
      <c r="P57" s="553"/>
      <c r="Q57" s="553"/>
      <c r="R57" s="553"/>
      <c r="S57" s="553"/>
      <c r="T57" s="554"/>
      <c r="U57" s="559"/>
      <c r="V57" s="553"/>
      <c r="W57" s="553"/>
      <c r="X57" s="553"/>
      <c r="Y57" s="553"/>
      <c r="Z57" s="553"/>
      <c r="AA57" s="553"/>
      <c r="AB57" s="553"/>
      <c r="AC57" s="553"/>
      <c r="AD57" s="553"/>
      <c r="AE57" s="553"/>
      <c r="AF57" s="553"/>
      <c r="AG57" s="553"/>
      <c r="AH57" s="553"/>
      <c r="AI57" s="553"/>
      <c r="AJ57" s="553"/>
      <c r="AK57" s="553"/>
      <c r="AL57" s="554"/>
      <c r="AN57" s="3"/>
    </row>
    <row r="58" spans="2:40" ht="14.25" customHeight="1" x14ac:dyDescent="0.15">
      <c r="B58" s="455" t="s">
        <v>23</v>
      </c>
      <c r="C58" s="456"/>
      <c r="D58" s="456"/>
      <c r="E58" s="456"/>
      <c r="F58" s="457"/>
      <c r="G58" s="488" t="s">
        <v>24</v>
      </c>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N58" s="3"/>
    </row>
    <row r="60" spans="2:40" x14ac:dyDescent="0.15">
      <c r="B60" s="14" t="s">
        <v>53</v>
      </c>
    </row>
    <row r="61" spans="2:40" x14ac:dyDescent="0.15">
      <c r="B61" s="14" t="s">
        <v>96</v>
      </c>
    </row>
    <row r="62" spans="2:40" x14ac:dyDescent="0.15">
      <c r="B62" s="14" t="s">
        <v>97</v>
      </c>
    </row>
    <row r="63" spans="2:40" x14ac:dyDescent="0.15">
      <c r="B63" s="14" t="s">
        <v>101</v>
      </c>
    </row>
    <row r="64" spans="2:40" x14ac:dyDescent="0.15">
      <c r="B64" s="14" t="s">
        <v>63</v>
      </c>
    </row>
    <row r="65" spans="2:41" x14ac:dyDescent="0.15">
      <c r="B65" s="14" t="s">
        <v>86</v>
      </c>
    </row>
    <row r="66" spans="2:41" x14ac:dyDescent="0.15">
      <c r="B66" s="14" t="s">
        <v>64</v>
      </c>
      <c r="AN66" s="3"/>
      <c r="AO66" s="14"/>
    </row>
    <row r="67" spans="2:41" x14ac:dyDescent="0.15">
      <c r="B67" s="14" t="s">
        <v>55</v>
      </c>
    </row>
    <row r="68" spans="2:41" x14ac:dyDescent="0.15">
      <c r="B68" s="14" t="s">
        <v>66</v>
      </c>
    </row>
    <row r="69" spans="2:41" x14ac:dyDescent="0.15">
      <c r="B69" s="14" t="s">
        <v>98</v>
      </c>
    </row>
    <row r="70" spans="2:41" x14ac:dyDescent="0.15">
      <c r="B70" s="14" t="s">
        <v>95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別紙２</vt:lpstr>
      <vt:lpstr>備考</vt:lpstr>
      <vt:lpstr>別紙37</vt:lpstr>
      <vt:lpstr>サービス提供体制強化加算に関する届出書(別紙38)</vt:lpstr>
      <vt:lpstr>　訪問介護における同一建物減算に係る計算書（参考様式）</vt:lpstr>
      <vt:lpstr>別紙●24</vt:lpstr>
      <vt:lpstr>'　訪問介護における同一建物減算に係る計算書（参考様式）'!Print_Area</vt:lpstr>
      <vt:lpstr>'サービス提供体制強化加算に関する届出書(別紙38)'!Print_Area</vt:lpstr>
      <vt:lpstr>別紙●24!Print_Area</vt:lpstr>
      <vt:lpstr>別紙２!Print_Area</vt:lpstr>
      <vt:lpstr>別紙37!Print_Area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蟹江町役場</cp:lastModifiedBy>
  <cp:lastPrinted>2024-03-21T02:00:50Z</cp:lastPrinted>
  <dcterms:created xsi:type="dcterms:W3CDTF">2023-01-16T02:34:32Z</dcterms:created>
  <dcterms:modified xsi:type="dcterms:W3CDTF">2024-03-29T07:25:07Z</dcterms:modified>
</cp:coreProperties>
</file>