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work\服部純佳\①業務関連（作業完了したらビジネスへ）\R6.2.28介護保険事務処理システム変更に係る参考資料について\総合事業申請関連書類\４月\"/>
    </mc:Choice>
  </mc:AlternateContent>
  <bookViews>
    <workbookView xWindow="0" yWindow="0" windowWidth="20490" windowHeight="7530"/>
  </bookViews>
  <sheets>
    <sheet name="別紙2(４月～）" sheetId="6" r:id="rId1"/>
    <sheet name="サービス提供体制強化加算に関する届出書(別紙4)" sheetId="8" r:id="rId2"/>
    <sheet name="備考" sheetId="4" r:id="rId3"/>
    <sheet name="　訪問介護における同一建物減算に係る計算書（参考様式）" sheetId="10" r:id="rId4"/>
  </sheets>
  <externalReferences>
    <externalReference r:id="rId5"/>
    <externalReference r:id="rId6"/>
    <externalReference r:id="rId7"/>
  </externalReferences>
  <definedNames>
    <definedName name="ｋ" localSheetId="3">#REF!</definedName>
    <definedName name="ｋ" localSheetId="1">#REF!</definedName>
    <definedName name="ｋ" localSheetId="0">#REF!</definedName>
    <definedName name="ｋ">#REF!</definedName>
    <definedName name="_xlnm.Print_Area" localSheetId="3">'　訪問介護における同一建物減算に係る計算書（参考様式）'!$A$1:$AA$52</definedName>
    <definedName name="_xlnm.Print_Area" localSheetId="1">'サービス提供体制強化加算に関する届出書(別紙4)'!$A$1:$AE$46</definedName>
    <definedName name="_xlnm.Print_Area" localSheetId="0">'別紙2(４月～）'!$A$1:$AF$133</definedName>
    <definedName name="Z_918D9391_3166_42FD_8CCC_73DDA136E9AD_.wvu.PrintArea" localSheetId="0" hidden="1">'別紙2(４月～）'!$A$1:$AF$132</definedName>
    <definedName name="サービス種別">[1]サービス種類一覧!$B$4:$B$20</definedName>
    <definedName name="サービス種類">[2]サービス種類一覧!$C$4:$C$20</definedName>
    <definedName name="サービス名" localSheetId="3">#REF!</definedName>
    <definedName name="サービス名" localSheetId="1">#REF!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0" l="1"/>
  <c r="M38" i="10"/>
  <c r="F38" i="10"/>
  <c r="M23" i="10"/>
  <c r="F23" i="10"/>
  <c r="F25" i="10" s="1"/>
</calcChain>
</file>

<file path=xl/sharedStrings.xml><?xml version="1.0" encoding="utf-8"?>
<sst xmlns="http://schemas.openxmlformats.org/spreadsheetml/2006/main" count="826" uniqueCount="200">
  <si>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</si>
  <si>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</si>
  <si>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</si>
  <si>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</si>
  <si>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</si>
  <si>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</si>
  <si>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</si>
  <si>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</si>
  <si>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</si>
  <si>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</si>
  <si>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</si>
  <si>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</si>
  <si>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</si>
  <si>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</si>
  <si>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</si>
  <si>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</si>
  <si>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</si>
  <si>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</si>
  <si>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</si>
  <si>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</si>
  <si>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</si>
  <si>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</si>
  <si>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</si>
  <si>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</si>
  <si>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２ 加算Ⅲ</t>
    <phoneticPr fontId="2"/>
  </si>
  <si>
    <t>２ 加算Ⅰ</t>
  </si>
  <si>
    <t>３ 加算Ⅱ</t>
  </si>
  <si>
    <t>職員の欠員による減算の状況</t>
  </si>
  <si>
    <t>２ 看護職員</t>
    <rPh sb="2" eb="4">
      <t>カンゴ</t>
    </rPh>
    <rPh sb="4" eb="6">
      <t>ショクイン</t>
    </rPh>
    <phoneticPr fontId="2"/>
  </si>
  <si>
    <t>３ 介護職員</t>
    <rPh sb="2" eb="4">
      <t>カイゴ</t>
    </rPh>
    <rPh sb="4" eb="6">
      <t>ショクイン</t>
    </rPh>
    <phoneticPr fontId="2"/>
  </si>
  <si>
    <t>１ 減算型</t>
    <phoneticPr fontId="2"/>
  </si>
  <si>
    <t>２ 基準型</t>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</si>
  <si>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</si>
  <si>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</si>
  <si>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</si>
  <si>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口腔機能向上加算</t>
    <rPh sb="6" eb="8">
      <t>カサン</t>
    </rPh>
    <phoneticPr fontId="2"/>
  </si>
  <si>
    <t>サービス提供体制強化加算</t>
    <rPh sb="4" eb="6">
      <t>テイキョウ</t>
    </rPh>
    <rPh sb="6" eb="8">
      <t>タイセイ</t>
    </rPh>
    <rPh sb="8" eb="10">
      <t>キョウカ</t>
    </rPh>
    <rPh sb="10" eb="12">
      <t>カサン</t>
    </rPh>
    <phoneticPr fontId="2"/>
  </si>
  <si>
    <t>４ 加算Ⅱ</t>
    <phoneticPr fontId="2"/>
  </si>
  <si>
    <t>生活機能向上連携加算</t>
    <rPh sb="0" eb="2">
      <t>セイカツ</t>
    </rPh>
    <rPh sb="2" eb="4">
      <t>キノウ</t>
    </rPh>
    <rPh sb="4" eb="6">
      <t>コウジョウ</t>
    </rPh>
    <rPh sb="6" eb="8">
      <t>レンケイ</t>
    </rPh>
    <rPh sb="8" eb="10">
      <t>カサン</t>
    </rPh>
    <phoneticPr fontId="2"/>
  </si>
  <si>
    <t>科学的介護推進体制加算</t>
    <rPh sb="0" eb="3">
      <t>カガクテキ</t>
    </rPh>
    <rPh sb="3" eb="5">
      <t>カイゴ</t>
    </rPh>
    <rPh sb="5" eb="7">
      <t>スイシン</t>
    </rPh>
    <rPh sb="7" eb="9">
      <t>タイセイ</t>
    </rPh>
    <rPh sb="9" eb="11">
      <t>カサン</t>
    </rPh>
    <phoneticPr fontId="2"/>
  </si>
  <si>
    <t>介護職員等特定処遇改善加算</t>
    <phoneticPr fontId="2"/>
  </si>
  <si>
    <t>２ 該当</t>
    <phoneticPr fontId="2"/>
  </si>
  <si>
    <t>２ あり</t>
  </si>
  <si>
    <t>１　非該当</t>
    <phoneticPr fontId="2"/>
  </si>
  <si>
    <t>２　該当</t>
  </si>
  <si>
    <t>栄養アセスメント・栄養改善体制</t>
    <rPh sb="0" eb="2">
      <t>エイヨウ</t>
    </rPh>
    <rPh sb="11" eb="13">
      <t>カイゼン</t>
    </rPh>
    <rPh sb="13" eb="15">
      <t>タイセイ</t>
    </rPh>
    <phoneticPr fontId="2"/>
  </si>
  <si>
    <t>訪問型サービスＡ</t>
    <phoneticPr fontId="2"/>
  </si>
  <si>
    <t>介護予防訪問介護相当サービス</t>
    <rPh sb="0" eb="2">
      <t>カイゴ</t>
    </rPh>
    <rPh sb="2" eb="4">
      <t>ヨボウ</t>
    </rPh>
    <rPh sb="4" eb="6">
      <t>ホウモン</t>
    </rPh>
    <rPh sb="6" eb="8">
      <t>カイゴ</t>
    </rPh>
    <rPh sb="8" eb="10">
      <t>ソウトウ</t>
    </rPh>
    <phoneticPr fontId="2"/>
  </si>
  <si>
    <t>一体的サービス提供加算</t>
    <rPh sb="0" eb="2">
      <t>イッタイ</t>
    </rPh>
    <rPh sb="2" eb="11">
      <t>テキサービステイキョウカサン</t>
    </rPh>
    <phoneticPr fontId="2"/>
  </si>
  <si>
    <t>１ 減算型</t>
  </si>
  <si>
    <t>２ 基準型</t>
  </si>
  <si>
    <t>１ 非該当</t>
  </si>
  <si>
    <t>２ 該当</t>
  </si>
  <si>
    <t>A2</t>
  </si>
  <si>
    <t>６ 加算Ⅰ</t>
  </si>
  <si>
    <t>５ 加算Ⅱ</t>
  </si>
  <si>
    <t>２ 加算Ⅲ</t>
  </si>
  <si>
    <t>介護職員等特定処遇改善加算</t>
  </si>
  <si>
    <t>介護職員等ベースアップ等支援加算</t>
  </si>
  <si>
    <t>通所型サービスＡ</t>
    <rPh sb="0" eb="2">
      <t>ツウショ</t>
    </rPh>
    <rPh sb="2" eb="3">
      <t>ガタ</t>
    </rPh>
    <phoneticPr fontId="2"/>
  </si>
  <si>
    <t>事業所名</t>
    <rPh sb="0" eb="3">
      <t>ジギョウショ</t>
    </rPh>
    <rPh sb="3" eb="4">
      <t>メイ</t>
    </rPh>
    <phoneticPr fontId="2"/>
  </si>
  <si>
    <t>担当者氏名</t>
    <rPh sb="0" eb="2">
      <t>タントウ</t>
    </rPh>
    <rPh sb="2" eb="3">
      <t>シャ</t>
    </rPh>
    <rPh sb="3" eb="5">
      <t>シメイ</t>
    </rPh>
    <phoneticPr fontId="2"/>
  </si>
  <si>
    <t>直接電話番号</t>
    <rPh sb="0" eb="2">
      <t>チョクセツ</t>
    </rPh>
    <rPh sb="2" eb="4">
      <t>デンワ</t>
    </rPh>
    <rPh sb="4" eb="6">
      <t>バンゴウ</t>
    </rPh>
    <phoneticPr fontId="2"/>
  </si>
  <si>
    <t>異動区分</t>
    <rPh sb="0" eb="2">
      <t>イドウ</t>
    </rPh>
    <rPh sb="2" eb="4">
      <t>クブン</t>
    </rPh>
    <phoneticPr fontId="2"/>
  </si>
  <si>
    <t>新規</t>
    <rPh sb="0" eb="2">
      <t>シンキ</t>
    </rPh>
    <phoneticPr fontId="2"/>
  </si>
  <si>
    <t>変更</t>
    <rPh sb="0" eb="2">
      <t>ヘンコウ</t>
    </rPh>
    <phoneticPr fontId="2"/>
  </si>
  <si>
    <t>適用開始年月日</t>
    <rPh sb="0" eb="2">
      <t>テキヨウ</t>
    </rPh>
    <rPh sb="2" eb="4">
      <t>カイシ</t>
    </rPh>
    <rPh sb="4" eb="7">
      <t>ネンガッピ</t>
    </rPh>
    <phoneticPr fontId="2"/>
  </si>
  <si>
    <t>年　　月　　日</t>
    <rPh sb="0" eb="1">
      <t>ネン</t>
    </rPh>
    <rPh sb="3" eb="4">
      <t>ガツ</t>
    </rPh>
    <rPh sb="6" eb="7">
      <t>ニチ</t>
    </rPh>
    <phoneticPr fontId="2"/>
  </si>
  <si>
    <t>（別紙２）</t>
    <phoneticPr fontId="2"/>
  </si>
  <si>
    <t xml:space="preserve">「栄養改善体制」については、「従事者の勤務体制及び勤務体制一覧表（参考様式第7）」及び 「栄養管理士の資格証の写し」を添付してください。 </t>
  </si>
  <si>
    <t>備考　（別紙2）介護予防・日常生活支援総合事業費算定に係る体制等状況一覧表</t>
  </si>
  <si>
    <t>事業所おいて、LIFE(科学的介護情報システム)への登録欄、その他該当する体制等欄に掲げる項目につき該当する番号に○印を付してください。</t>
  </si>
  <si>
    <t>「その他該当する体制等」欄で人員配置に係る加算（減算）の届出については、それぞれ加算（減算）の要件となる職員の配置状況や勤務体制がわかる書類を添付してください。</t>
    <phoneticPr fontId="2"/>
  </si>
  <si>
    <t xml:space="preserve">「運動器機能向上体制」については、「従事者の勤務体制及び勤務体制一覧表（参考様式第7）」及び 「機能訓練指導員等の資格証の写し」を添付してください。 </t>
  </si>
  <si>
    <t>①</t>
    <phoneticPr fontId="2"/>
  </si>
  <si>
    <t>②</t>
    <phoneticPr fontId="2"/>
  </si>
  <si>
    <t>③</t>
    <phoneticPr fontId="2"/>
  </si>
  <si>
    <t xml:space="preserve">「口腔機能向上体制」については、「従事者の勤務体制及び勤務体制一覧表（参考様式第7）」及び 「言語聴覚士、歯科衛生士、看護職員のいずれかの資格証の写し 」を添付してください。 </t>
  </si>
  <si>
    <t>「介護職員処遇改善加算」「介護職員等特定処遇改善加算」については、愛知県のホームページを参考に、「介護職員処遇改善計画書・介護職員等特定処遇改善計画書」を添付してください。</t>
  </si>
  <si>
    <t>人員配置に係る届出については、勤務体制がわかる書類（「従業者の勤務の体制及び勤務形態一覧表（参考様式7）」又はこれに準じた勤務割表等）を添付してください。</t>
    <rPh sb="68" eb="70">
      <t>テンプ</t>
    </rPh>
    <phoneticPr fontId="2"/>
  </si>
  <si>
    <t>１ 減算型</t>
    <phoneticPr fontId="2"/>
  </si>
  <si>
    <t>１ 非該当</t>
    <phoneticPr fontId="2"/>
  </si>
  <si>
    <t>２ 該当</t>
    <phoneticPr fontId="2"/>
  </si>
  <si>
    <t>１ 非該当</t>
    <phoneticPr fontId="2"/>
  </si>
  <si>
    <t>２ あり</t>
    <phoneticPr fontId="2"/>
  </si>
  <si>
    <t>A2</t>
    <phoneticPr fontId="2"/>
  </si>
  <si>
    <t>□</t>
    <phoneticPr fontId="2"/>
  </si>
  <si>
    <t>１ なし</t>
    <phoneticPr fontId="2"/>
  </si>
  <si>
    <t>６ 加算Ⅰ</t>
    <phoneticPr fontId="2"/>
  </si>
  <si>
    <t>５ 加算Ⅱ</t>
    <phoneticPr fontId="2"/>
  </si>
  <si>
    <t>２ 加算Ⅲ</t>
    <phoneticPr fontId="2"/>
  </si>
  <si>
    <t>介護職員等ベースアップ等支援加算</t>
    <phoneticPr fontId="2"/>
  </si>
  <si>
    <t>１ なし</t>
    <phoneticPr fontId="2"/>
  </si>
  <si>
    <t>２ 基準型</t>
    <phoneticPr fontId="2"/>
  </si>
  <si>
    <t>５ 加算Ⅱ</t>
    <phoneticPr fontId="2"/>
  </si>
  <si>
    <t>介護職員等特定処遇改善加算</t>
    <phoneticPr fontId="2"/>
  </si>
  <si>
    <t>２ 基準型</t>
    <phoneticPr fontId="2"/>
  </si>
  <si>
    <t>業務継続計画策定の有無</t>
    <phoneticPr fontId="2"/>
  </si>
  <si>
    <t>栄養アセスメント・栄養改善体制</t>
    <phoneticPr fontId="2"/>
  </si>
  <si>
    <t>A6</t>
    <phoneticPr fontId="2"/>
  </si>
  <si>
    <t>５ 加算Ⅰ</t>
    <phoneticPr fontId="2"/>
  </si>
  <si>
    <t>６ 加算Ⅲ</t>
    <phoneticPr fontId="2"/>
  </si>
  <si>
    <t>３ 加算Ⅰ</t>
    <phoneticPr fontId="2"/>
  </si>
  <si>
    <t>２ 加算Ⅱ</t>
    <phoneticPr fontId="2"/>
  </si>
  <si>
    <t>２ 加算Ⅲ</t>
    <phoneticPr fontId="2"/>
  </si>
  <si>
    <t>介護職員等特定処遇改善加算</t>
    <phoneticPr fontId="2"/>
  </si>
  <si>
    <t>１ 減算型</t>
    <phoneticPr fontId="2"/>
  </si>
  <si>
    <t>介護職員等ベースアップ等支援加算</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</si>
  <si>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</si>
  <si>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</si>
  <si>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非該当</t>
    <phoneticPr fontId="2"/>
  </si>
  <si>
    <t>訪問型サービスＡ</t>
    <phoneticPr fontId="2"/>
  </si>
  <si>
    <t>A6</t>
    <phoneticPr fontId="2"/>
  </si>
  <si>
    <t>２ あり</t>
    <phoneticPr fontId="2"/>
  </si>
  <si>
    <t>地域区分</t>
    <rPh sb="0" eb="2">
      <t>チイキ</t>
    </rPh>
    <rPh sb="2" eb="4">
      <t>クブン</t>
    </rPh>
    <phoneticPr fontId="2"/>
  </si>
  <si>
    <t>１級地</t>
    <rPh sb="1" eb="2">
      <t>キュウ</t>
    </rPh>
    <rPh sb="2" eb="3">
      <t>チ</t>
    </rPh>
    <phoneticPr fontId="2"/>
  </si>
  <si>
    <t>２級地</t>
    <rPh sb="1" eb="2">
      <t>キュウ</t>
    </rPh>
    <rPh sb="2" eb="3">
      <t>チ</t>
    </rPh>
    <phoneticPr fontId="2"/>
  </si>
  <si>
    <t>３級地</t>
    <rPh sb="1" eb="2">
      <t>キュウ</t>
    </rPh>
    <rPh sb="2" eb="3">
      <t>チ</t>
    </rPh>
    <phoneticPr fontId="2"/>
  </si>
  <si>
    <t>４級地</t>
    <rPh sb="1" eb="2">
      <t>キュウ</t>
    </rPh>
    <rPh sb="2" eb="3">
      <t>チ</t>
    </rPh>
    <phoneticPr fontId="2"/>
  </si>
  <si>
    <t>５級地</t>
    <rPh sb="1" eb="2">
      <t>キュウ</t>
    </rPh>
    <rPh sb="2" eb="3">
      <t>チ</t>
    </rPh>
    <phoneticPr fontId="2"/>
  </si>
  <si>
    <t>６級地</t>
    <rPh sb="1" eb="2">
      <t>キュウ</t>
    </rPh>
    <rPh sb="2" eb="3">
      <t>チ</t>
    </rPh>
    <phoneticPr fontId="2"/>
  </si>
  <si>
    <t>７級地</t>
    <rPh sb="1" eb="2">
      <t>キュウ</t>
    </rPh>
    <rPh sb="2" eb="3">
      <t>チ</t>
    </rPh>
    <phoneticPr fontId="2"/>
  </si>
  <si>
    <t>その他</t>
    <rPh sb="2" eb="3">
      <t>ホカ</t>
    </rPh>
    <phoneticPr fontId="2"/>
  </si>
  <si>
    <t>各サービス共通</t>
    <rPh sb="0" eb="1">
      <t>カク</t>
    </rPh>
    <rPh sb="5" eb="7">
      <t>キョウツウ</t>
    </rPh>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</si>
  <si>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</si>
  <si>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</si>
  <si>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</si>
  <si>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</si>
  <si>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</si>
  <si>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</si>
  <si>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</si>
  <si>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</si>
  <si>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</si>
  <si>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</si>
  <si>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</si>
  <si>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</si>
  <si>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</si>
  <si>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</si>
  <si>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</si>
  <si>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</si>
  <si>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</si>
  <si>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</si>
  <si>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</si>
  <si>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</si>
  <si>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</si>
  <si>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</si>
  <si>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</si>
  <si>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</si>
  <si>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</si>
  <si>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t>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</si>
  <si>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</si>
  <si>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</si>
  <si>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</si>
  <si>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t>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</si>
  <si>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</si>
  <si>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</si>
  <si>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</si>
  <si>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</si>
  <si>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①</t>
    <phoneticPr fontId="2"/>
  </si>
  <si>
    <t>②</t>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</si>
  <si>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</si>
  <si>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</si>
  <si>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</si>
  <si>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</si>
  <si>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</si>
  <si>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</si>
  <si>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事業所番号</t>
    <rPh sb="0" eb="3">
      <t>ジギョウショ</t>
    </rPh>
    <rPh sb="3" eb="5">
      <t>バンゴウ</t>
    </rPh>
    <phoneticPr fontId="2"/>
  </si>
  <si>
    <t>月</t>
    <rPh sb="0" eb="1">
      <t>ガツ</t>
    </rPh>
    <phoneticPr fontId="2"/>
  </si>
  <si>
    <t>※加算項目によっては提出書類が必要となります。備考を参考にし、書類を確認してください。</t>
    <rPh sb="1" eb="3">
      <t>カサン</t>
    </rPh>
    <rPh sb="3" eb="5">
      <t>コウモク</t>
    </rPh>
    <rPh sb="10" eb="12">
      <t>テイシュツ</t>
    </rPh>
    <rPh sb="12" eb="14">
      <t>ショルイ</t>
    </rPh>
    <rPh sb="15" eb="17">
      <t>ヒツヨウ</t>
    </rPh>
    <rPh sb="23" eb="25">
      <t>ビコウ</t>
    </rPh>
    <rPh sb="26" eb="28">
      <t>サンコウ</t>
    </rPh>
    <rPh sb="31" eb="33">
      <t>ショルイ</t>
    </rPh>
    <rPh sb="34" eb="36">
      <t>カクニン</t>
    </rPh>
    <phoneticPr fontId="2"/>
  </si>
  <si>
    <t>１この表は、事業所所在地以外の場所で一部事業を実施する出張所等がある場合について記載することとし、複数出張所等を有する場合は出張所ごとに提出してください。</t>
    <phoneticPr fontId="2"/>
  </si>
  <si>
    <t>２加算項目によっては提出書類が必要となります。備考を参考にし、書類を確認してください。</t>
    <phoneticPr fontId="2"/>
  </si>
  <si>
    <t>（別紙40）</t>
    <rPh sb="1" eb="3">
      <t>ベッシ</t>
    </rPh>
    <phoneticPr fontId="2"/>
  </si>
  <si>
    <t>訪問介護における同一建物減算に係る計算書</t>
    <rPh sb="8" eb="10">
      <t>ドウイツ</t>
    </rPh>
    <rPh sb="10" eb="12">
      <t>タテモノ</t>
    </rPh>
    <rPh sb="12" eb="14">
      <t>ゲンサン</t>
    </rPh>
    <rPh sb="15" eb="16">
      <t>カカ</t>
    </rPh>
    <rPh sb="17" eb="20">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</si>
  <si>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</si>
  <si>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</si>
  <si>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</si>
  <si>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</si>
  <si>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（※）なお、令和６年度については、前期の判定期間を4月1日から9月末日、減算適用期間を11月1日から3月31日までとし 、後期の判定期間を10月1日から2月末日、減算適用期間を令和七年度の4月1日から9月30日までとするため、以下の「２．判定方法」については、適宜判定期間を修正の上、ご使用ください。</t>
    <rPh sb="17" eb="19">
      <t>ゼンキ</t>
    </rPh>
    <rPh sb="20" eb="22">
      <t>ハンテイ</t>
    </rPh>
    <rPh sb="61" eb="63">
      <t>コウキ</t>
    </rPh>
    <rPh sb="64" eb="66">
      <t>ハンテイ</t>
    </rPh>
    <rPh sb="113" eb="115">
      <t>イカ</t>
    </rPh>
    <rPh sb="119" eb="121">
      <t>ハンテイ</t>
    </rPh>
    <rPh sb="121" eb="123">
      <t>ホウホウ</t>
    </rPh>
    <rPh sb="130" eb="132">
      <t>テキギ</t>
    </rPh>
    <rPh sb="132" eb="134">
      <t>ハンテイ</t>
    </rPh>
    <rPh sb="134" eb="136">
      <t>キカン</t>
    </rPh>
    <rPh sb="137" eb="139">
      <t>シュウセイ</t>
    </rPh>
    <rPh sb="140" eb="141">
      <t>ウエ</t>
    </rPh>
    <rPh sb="143" eb="145">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</si>
  <si>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</si>
  <si>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</si>
  <si>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</si>
  <si>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</si>
  <si>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①利用者の総数
（要支援者は含めない）</t>
    <rPh sb="1" eb="4">
      <t>リヨウシャ</t>
    </rPh>
    <rPh sb="5" eb="7">
      <t>ソウスウ</t>
    </rPh>
    <rPh sb="9" eb="12">
      <t>ヨウシエン</t>
    </rPh>
    <rPh sb="12" eb="13">
      <t>シャ</t>
    </rPh>
    <rPh sb="14" eb="15">
      <t>フク</t>
    </rPh>
    <phoneticPr fontId="2"/>
  </si>
  <si>
    <t>②同一建物減算の適用を受けている利用者数（※１）</t>
    <rPh sb="1" eb="3">
      <t>ドウイツ</t>
    </rPh>
    <rPh sb="3" eb="5">
      <t>タテモノ</t>
    </rPh>
    <rPh sb="5" eb="7">
      <t>ゲンサン</t>
    </rPh>
    <rPh sb="8" eb="10">
      <t>テキヨウ</t>
    </rPh>
    <rPh sb="11" eb="12">
      <t>ウ</t>
    </rPh>
    <rPh sb="16" eb="18">
      <t>リヨウ</t>
    </rPh>
    <rPh sb="18" eb="19">
      <t>シャ</t>
    </rPh>
    <rPh sb="19" eb="20">
      <t>スウ</t>
    </rPh>
    <phoneticPr fontId="2"/>
  </si>
  <si>
    <t>合計</t>
    <rPh sb="0" eb="2">
      <t>ゴウケイ</t>
    </rPh>
    <phoneticPr fontId="2"/>
  </si>
  <si>
    <r>
      <t xml:space="preserve">③割合
</t>
    </r>
    <r>
      <rPr>
        <sz val="10"/>
        <color indexed="8"/>
        <rFont val="HGSｺﾞｼｯｸM"/>
        <family val="3"/>
        <charset val="128"/>
      </rPr>
      <t>（②÷①）</t>
    </r>
    <rPh sb="1" eb="3">
      <t>ワリアイ</t>
    </rPh>
    <phoneticPr fontId="2"/>
  </si>
  <si>
    <t>％</t>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</si>
  <si>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</si>
  <si>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</si>
  <si>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（※１）同一の建物に20人以上居住する建物に居住する者及び同一敷地内建物等に50人以上居住する建物に居住する者へ提供する場合を除く</t>
    <rPh sb="22" eb="24">
      <t>キョジュウ</t>
    </rPh>
    <rPh sb="26" eb="27">
      <t>シャ</t>
    </rPh>
    <rPh sb="27" eb="28">
      <t>オヨ</t>
    </rPh>
    <rPh sb="60" eb="62">
      <t>バアイ</t>
    </rPh>
    <rPh sb="63" eb="64">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</si>
  <si>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第２の２(14)⑥二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8" eb="129">
      <t>ダイ</t>
    </rPh>
    <rPh sb="137" eb="138">
      <t>ニ</t>
    </rPh>
    <rPh sb="139" eb="141">
      <t>キテイ</t>
    </rPh>
    <rPh sb="143" eb="145">
      <t>イカ</t>
    </rPh>
    <rPh sb="155" eb="156">
      <t>モ</t>
    </rPh>
    <rPh sb="167" eb="169">
      <t>ガイトウ</t>
    </rPh>
    <rPh sb="174" eb="175">
      <t>ア</t>
    </rPh>
    <rPh sb="182" eb="184">
      <t>センタク</t>
    </rPh>
    <rPh sb="197" eb="199">
      <t>ガイトウ</t>
    </rPh>
    <rPh sb="201" eb="203">
      <t>バアイ</t>
    </rPh>
    <rPh sb="248" eb="249">
      <t>スミ</t>
    </rPh>
    <rPh sb="252" eb="254">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</si>
  <si>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</si>
  <si>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・「１．判定期間」で、該当する期間を選択してください。</t>
    <rPh sb="4" eb="6">
      <t>ハンテイ</t>
    </rPh>
    <rPh sb="6" eb="8">
      <t>キカン</t>
    </rPh>
    <rPh sb="11" eb="13">
      <t>ガイトウ</t>
    </rPh>
    <rPh sb="15" eb="17">
      <t>キカン</t>
    </rPh>
    <rPh sb="18" eb="20">
      <t>センタク</t>
    </rPh>
    <phoneticPr fontId="2"/>
  </si>
  <si>
    <t>・「２．判定結果」で、アまたはイの算定結果を元に選択してください。</t>
    <rPh sb="4" eb="6">
      <t>ハンテイ</t>
    </rPh>
    <rPh sb="6" eb="8">
      <t>ケッカ</t>
    </rPh>
    <rPh sb="17" eb="19">
      <t>サンテイ</t>
    </rPh>
    <rPh sb="19" eb="21">
      <t>ケッカ</t>
    </rPh>
    <rPh sb="22" eb="23">
      <t>モト</t>
    </rPh>
    <rPh sb="24" eb="26">
      <t>センタク</t>
    </rPh>
    <phoneticPr fontId="2"/>
  </si>
  <si>
    <t xml:space="preserve"> 「サービス提供体制強化加算」については、「サービス提供体制強化加算に関する届出書（別紙4）」と添付書類を添付してください。</t>
    <phoneticPr fontId="2"/>
  </si>
  <si>
    <t>（別紙4）</t>
    <phoneticPr fontId="2"/>
  </si>
  <si>
    <t>同一建物減算（同一敷地内建物等に居住する者への提供（利用者50人以上））</t>
    <phoneticPr fontId="2"/>
  </si>
  <si>
    <t>１ 非該当</t>
    <phoneticPr fontId="2"/>
  </si>
  <si>
    <t>２ 該当</t>
    <phoneticPr fontId="2"/>
  </si>
  <si>
    <t>介護予防通所介護相当サービス</t>
    <rPh sb="4" eb="6">
      <t>ツウショ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</si>
</sst>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z val="14"/>
      <name val="HGSｺﾞｼｯｸM"/>
      <family val="3"/>
      <charset val="128"/>
    </font>
    <font>
      <sz val="10"/>
      <name val="HGSｺﾞｼｯｸM"/>
      <family val="3"/>
      <charset val="128"/>
    </font>
    <font>
      <sz val="11"/>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1"/>
      <color theme="1"/>
      <name val="游ゴシック"/>
      <family val="3"/>
      <charset val="128"/>
      <scheme val="minor"/>
    </font>
    <font>
      <sz val="11"/>
      <color theme="1"/>
      <name val="HGSｺﾞｼｯｸM"/>
      <family val="3"/>
      <charset val="128"/>
    </font>
    <font>
      <b/>
      <u/>
      <sz val="11"/>
      <color theme="1"/>
      <name val="HGSｺﾞｼｯｸM"/>
      <family val="3"/>
      <charset val="128"/>
    </font>
    <font>
      <sz val="10"/>
      <color theme="1"/>
      <name val="HGSｺﾞｼｯｸM"/>
      <family val="3"/>
      <charset val="128"/>
    </font>
    <font>
      <sz val="10"/>
      <color indexed="8"/>
      <name val="HGSｺﾞｼｯｸM"/>
      <family val="3"/>
      <charset val="128"/>
    </font>
    <font>
      <b/>
      <sz val="11"/>
      <color rgb="FFFF0000"/>
      <name val="HGSｺﾞｼｯｸM"/>
      <family val="3"/>
      <charset val="128"/>
    </font>
    <font>
      <sz val="11"/>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5">
    <xf numFmtId="0" fontId="0" fillId="0" borderId="0"/>
    <xf numFmtId="0" fontId="8" fillId="0" borderId="0"/>
    <xf numFmtId="0" fontId="14" fillId="0" borderId="0">
      <alignment vertical="center"/>
    </xf>
    <xf numFmtId="9" fontId="14" fillId="0" borderId="0" applyFont="0" applyFill="0" applyBorder="0" applyAlignment="0" applyProtection="0">
      <alignment vertical="center"/>
    </xf>
    <xf numFmtId="0" fontId="8" fillId="0" borderId="0">
      <alignment vertical="center"/>
    </xf>
  </cellStyleXfs>
  <cellXfs count="36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horizontal="center" vertical="center"/>
    </xf>
    <xf numFmtId="0" fontId="3" fillId="0" borderId="0" xfId="0" applyFont="1" applyAlignment="1">
      <alignment vertical="center"/>
    </xf>
    <xf numFmtId="0" fontId="3" fillId="0" borderId="15" xfId="0" applyFont="1" applyBorder="1" applyAlignment="1">
      <alignment vertical="top"/>
    </xf>
    <xf numFmtId="0" fontId="3" fillId="0" borderId="0" xfId="0" applyFont="1" applyAlignment="1">
      <alignment vertical="top"/>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xf>
    <xf numFmtId="0" fontId="3" fillId="0" borderId="29" xfId="0" applyFont="1" applyBorder="1" applyAlignment="1">
      <alignment horizontal="center"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0" fillId="0" borderId="0" xfId="0" applyAlignment="1">
      <alignment horizontal="center" vertical="center"/>
    </xf>
    <xf numFmtId="0" fontId="3" fillId="0" borderId="0" xfId="0" applyFont="1"/>
    <xf numFmtId="0" fontId="3" fillId="0" borderId="0" xfId="0" applyFont="1" applyAlignment="1">
      <alignment horizont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0" fillId="0" borderId="11" xfId="0" applyFill="1" applyBorder="1" applyAlignment="1">
      <alignment horizontal="left" vertical="center"/>
    </xf>
    <xf numFmtId="0" fontId="3" fillId="0" borderId="28" xfId="0" applyFont="1" applyFill="1" applyBorder="1" applyAlignment="1">
      <alignment vertical="center" wrapText="1"/>
    </xf>
    <xf numFmtId="0" fontId="0" fillId="0" borderId="22" xfId="0" applyFill="1" applyBorder="1" applyAlignment="1">
      <alignment horizontal="center" vertical="center"/>
    </xf>
    <xf numFmtId="0" fontId="3" fillId="0" borderId="23" xfId="0" applyFont="1" applyFill="1" applyBorder="1" applyAlignment="1">
      <alignment vertical="center"/>
    </xf>
    <xf numFmtId="0" fontId="0" fillId="0" borderId="23" xfId="0" applyFill="1" applyBorder="1" applyAlignment="1">
      <alignment horizontal="center" vertical="center"/>
    </xf>
    <xf numFmtId="0" fontId="0" fillId="0" borderId="23" xfId="0" applyFill="1" applyBorder="1" applyAlignment="1">
      <alignment horizontal="left" vertical="center"/>
    </xf>
    <xf numFmtId="0" fontId="0" fillId="0" borderId="26" xfId="0" applyFill="1" applyBorder="1" applyAlignment="1">
      <alignment horizontal="left" vertical="center"/>
    </xf>
    <xf numFmtId="0" fontId="3" fillId="0" borderId="17" xfId="0" applyFont="1" applyFill="1" applyBorder="1" applyAlignment="1">
      <alignment vertical="center" wrapText="1"/>
    </xf>
    <xf numFmtId="0" fontId="0" fillId="0" borderId="18" xfId="0" applyFill="1" applyBorder="1" applyAlignment="1">
      <alignment horizontal="center" vertical="center"/>
    </xf>
    <xf numFmtId="0" fontId="3" fillId="0" borderId="19" xfId="0" applyFont="1" applyFill="1" applyBorder="1" applyAlignment="1">
      <alignment vertical="center"/>
    </xf>
    <xf numFmtId="0" fontId="0" fillId="0" borderId="19" xfId="0" applyFill="1" applyBorder="1" applyAlignment="1">
      <alignment horizontal="center" vertical="center"/>
    </xf>
    <xf numFmtId="0" fontId="0" fillId="0" borderId="19" xfId="0" applyFill="1" applyBorder="1" applyAlignment="1">
      <alignment horizontal="left" vertical="center"/>
    </xf>
    <xf numFmtId="0" fontId="0" fillId="0" borderId="27" xfId="0" applyFill="1" applyBorder="1" applyAlignment="1">
      <alignment horizontal="lef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13" xfId="0" applyFont="1" applyFill="1" applyBorder="1" applyAlignment="1">
      <alignment vertical="center"/>
    </xf>
    <xf numFmtId="0" fontId="3" fillId="0" borderId="7" xfId="0" applyFont="1" applyFill="1" applyBorder="1" applyAlignment="1">
      <alignment vertical="top"/>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14" xfId="0" applyFont="1" applyFill="1" applyBorder="1" applyAlignment="1">
      <alignment horizontal="center" vertical="center"/>
    </xf>
    <xf numFmtId="0" fontId="0" fillId="0" borderId="14" xfId="0" applyFill="1" applyBorder="1" applyAlignment="1">
      <alignment horizontal="center" vertical="center"/>
    </xf>
    <xf numFmtId="0" fontId="3" fillId="0" borderId="0" xfId="0" applyFont="1" applyFill="1" applyAlignment="1">
      <alignment vertical="center"/>
    </xf>
    <xf numFmtId="0" fontId="3" fillId="0" borderId="15" xfId="0" applyFont="1" applyFill="1" applyBorder="1" applyAlignment="1">
      <alignment vertical="top"/>
    </xf>
    <xf numFmtId="0" fontId="7" fillId="0" borderId="16" xfId="0" applyFont="1" applyFill="1" applyBorder="1" applyAlignment="1">
      <alignment vertical="center"/>
    </xf>
    <xf numFmtId="0" fontId="3" fillId="0" borderId="0" xfId="0" applyFont="1" applyFill="1" applyAlignment="1">
      <alignment vertical="top"/>
    </xf>
    <xf numFmtId="0" fontId="3" fillId="0" borderId="0" xfId="0" applyFont="1" applyFill="1" applyAlignment="1">
      <alignment horizontal="center"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xf>
    <xf numFmtId="0" fontId="3" fillId="0" borderId="29" xfId="0" applyFont="1" applyFill="1" applyBorder="1" applyAlignment="1">
      <alignment horizontal="center" vertical="center"/>
    </xf>
    <xf numFmtId="0" fontId="3" fillId="0" borderId="32" xfId="0" applyFont="1" applyFill="1" applyBorder="1" applyAlignment="1">
      <alignment horizontal="left" vertical="center"/>
    </xf>
    <xf numFmtId="0" fontId="0" fillId="0" borderId="33" xfId="0" applyFill="1" applyBorder="1" applyAlignment="1">
      <alignment horizontal="center" vertical="center"/>
    </xf>
    <xf numFmtId="0" fontId="3" fillId="0" borderId="25" xfId="0" applyFont="1" applyFill="1" applyBorder="1" applyAlignment="1">
      <alignment vertical="center"/>
    </xf>
    <xf numFmtId="0" fontId="0" fillId="0" borderId="25" xfId="0" applyFill="1" applyBorder="1" applyAlignment="1">
      <alignment horizontal="center" vertical="center"/>
    </xf>
    <xf numFmtId="0" fontId="3" fillId="0" borderId="25" xfId="0" applyFont="1" applyFill="1" applyBorder="1" applyAlignment="1">
      <alignment horizontal="left" vertical="center"/>
    </xf>
    <xf numFmtId="0" fontId="3" fillId="0" borderId="34" xfId="0" applyFont="1" applyFill="1" applyBorder="1" applyAlignment="1">
      <alignment horizontal="left" vertical="center"/>
    </xf>
    <xf numFmtId="0" fontId="3" fillId="0" borderId="0" xfId="0" applyFont="1" applyFill="1" applyAlignment="1">
      <alignment horizontal="left" vertical="center"/>
    </xf>
    <xf numFmtId="0" fontId="3" fillId="0" borderId="9" xfId="0" applyFont="1" applyFill="1" applyBorder="1" applyAlignment="1">
      <alignment horizontal="left" vertical="center"/>
    </xf>
    <xf numFmtId="0" fontId="3" fillId="0" borderId="24" xfId="0" applyFont="1" applyFill="1" applyBorder="1" applyAlignment="1">
      <alignment vertical="center"/>
    </xf>
    <xf numFmtId="0" fontId="3" fillId="0" borderId="24" xfId="0" applyFont="1" applyFill="1" applyBorder="1" applyAlignment="1">
      <alignment horizontal="left" vertical="center" wrapText="1"/>
    </xf>
    <xf numFmtId="0" fontId="3" fillId="0" borderId="24"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4" fillId="0" borderId="23" xfId="0" applyFont="1" applyFill="1" applyBorder="1" applyAlignment="1">
      <alignment horizontal="left" vertical="center"/>
    </xf>
    <xf numFmtId="0" fontId="3" fillId="0" borderId="14" xfId="0" applyFont="1" applyFill="1" applyBorder="1" applyAlignment="1">
      <alignment vertical="top"/>
    </xf>
    <xf numFmtId="0" fontId="3" fillId="0" borderId="28" xfId="0" applyFont="1" applyFill="1" applyBorder="1" applyAlignment="1">
      <alignment horizontal="left" vertical="center"/>
    </xf>
    <xf numFmtId="0" fontId="0" fillId="0" borderId="23" xfId="0" applyFill="1" applyBorder="1" applyAlignment="1">
      <alignment vertical="center"/>
    </xf>
    <xf numFmtId="0" fontId="3" fillId="0" borderId="23" xfId="0" applyFont="1" applyFill="1" applyBorder="1" applyAlignment="1">
      <alignment horizontal="left" vertical="center"/>
    </xf>
    <xf numFmtId="0" fontId="3" fillId="0" borderId="26" xfId="0" applyFont="1" applyFill="1" applyBorder="1" applyAlignment="1">
      <alignment horizontal="left" vertical="center"/>
    </xf>
    <xf numFmtId="0" fontId="3" fillId="0" borderId="15" xfId="0" applyFont="1" applyFill="1" applyBorder="1" applyAlignment="1">
      <alignment horizontal="left" vertical="center"/>
    </xf>
    <xf numFmtId="0" fontId="3" fillId="0" borderId="28" xfId="0" applyFont="1" applyFill="1" applyBorder="1" applyAlignment="1">
      <alignment horizontal="left" vertical="center" shrinkToFit="1"/>
    </xf>
    <xf numFmtId="0" fontId="3" fillId="0" borderId="23" xfId="0" applyFont="1" applyFill="1" applyBorder="1" applyAlignment="1">
      <alignment horizontal="center" vertical="center"/>
    </xf>
    <xf numFmtId="0" fontId="3" fillId="0" borderId="28" xfId="0" applyFont="1" applyFill="1" applyBorder="1" applyAlignment="1">
      <alignment horizontal="left" vertical="center" wrapText="1"/>
    </xf>
    <xf numFmtId="0" fontId="4" fillId="0" borderId="26" xfId="0" applyFont="1" applyFill="1" applyBorder="1" applyAlignment="1">
      <alignment horizontal="left" vertical="center"/>
    </xf>
    <xf numFmtId="0" fontId="3" fillId="0" borderId="26" xfId="0" applyFont="1" applyFill="1" applyBorder="1" applyAlignment="1">
      <alignment vertical="center"/>
    </xf>
    <xf numFmtId="0" fontId="0" fillId="0" borderId="0" xfId="0" applyFill="1" applyAlignment="1">
      <alignment horizontal="center" vertical="center"/>
    </xf>
    <xf numFmtId="0" fontId="3" fillId="0" borderId="30" xfId="0" applyFont="1" applyFill="1" applyBorder="1" applyAlignment="1">
      <alignment vertical="top"/>
    </xf>
    <xf numFmtId="0" fontId="3" fillId="0" borderId="29" xfId="0" applyFont="1" applyFill="1" applyBorder="1" applyAlignment="1">
      <alignment vertical="top"/>
    </xf>
    <xf numFmtId="0" fontId="3" fillId="0" borderId="35" xfId="0" applyFont="1" applyFill="1" applyBorder="1" applyAlignment="1">
      <alignment vertical="top"/>
    </xf>
    <xf numFmtId="0" fontId="3" fillId="0" borderId="3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7"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24" xfId="0" applyFont="1" applyFill="1" applyBorder="1" applyAlignment="1">
      <alignment vertical="top"/>
    </xf>
    <xf numFmtId="0" fontId="3" fillId="0" borderId="36" xfId="0" applyFont="1" applyFill="1" applyBorder="1" applyAlignment="1">
      <alignment horizontal="left" vertical="center"/>
    </xf>
    <xf numFmtId="0" fontId="3" fillId="0" borderId="23" xfId="0" applyFont="1" applyFill="1" applyBorder="1" applyAlignment="1">
      <alignment vertical="top"/>
    </xf>
    <xf numFmtId="0" fontId="3" fillId="0" borderId="26" xfId="0" applyFont="1" applyFill="1" applyBorder="1" applyAlignment="1">
      <alignment vertical="top"/>
    </xf>
    <xf numFmtId="0" fontId="3" fillId="0" borderId="34" xfId="0" applyFont="1" applyFill="1" applyBorder="1" applyAlignment="1">
      <alignment vertical="top"/>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11" xfId="0" applyFont="1" applyFill="1" applyBorder="1" applyAlignment="1">
      <alignment horizontal="left" vertical="center"/>
    </xf>
    <xf numFmtId="0" fontId="0" fillId="0" borderId="19" xfId="0" applyFont="1" applyFill="1" applyBorder="1" applyAlignment="1">
      <alignment vertical="top"/>
    </xf>
    <xf numFmtId="0" fontId="0" fillId="0" borderId="0" xfId="0" applyFont="1" applyFill="1" applyAlignment="1">
      <alignment vertical="top"/>
    </xf>
    <xf numFmtId="0" fontId="0" fillId="0" borderId="0" xfId="0" applyFont="1" applyFill="1" applyBorder="1" applyAlignment="1">
      <alignment vertical="top"/>
    </xf>
    <xf numFmtId="0" fontId="0" fillId="0" borderId="15" xfId="0" applyFont="1" applyFill="1" applyBorder="1" applyAlignment="1">
      <alignment vertical="top"/>
    </xf>
    <xf numFmtId="0" fontId="0" fillId="0" borderId="23" xfId="0" applyFont="1" applyFill="1" applyBorder="1" applyAlignment="1">
      <alignment vertical="top"/>
    </xf>
    <xf numFmtId="0" fontId="0" fillId="0" borderId="37" xfId="0" applyFont="1" applyFill="1" applyBorder="1" applyAlignment="1">
      <alignment vertical="top"/>
    </xf>
    <xf numFmtId="0" fontId="0" fillId="0" borderId="19"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5" xfId="0" applyFont="1" applyFill="1" applyBorder="1" applyAlignment="1">
      <alignment vertical="top"/>
    </xf>
    <xf numFmtId="0" fontId="0" fillId="0" borderId="30" xfId="0" applyFont="1" applyFill="1" applyBorder="1" applyAlignment="1">
      <alignment vertical="top"/>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20" xfId="0" applyFont="1" applyFill="1" applyBorder="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23" xfId="0" applyFont="1" applyFill="1" applyBorder="1" applyAlignment="1">
      <alignment horizontal="left" vertical="center" wrapText="1"/>
    </xf>
    <xf numFmtId="0" fontId="0"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36" xfId="0" applyFont="1" applyFill="1" applyBorder="1" applyAlignment="1">
      <alignment vertical="center"/>
    </xf>
    <xf numFmtId="0" fontId="3" fillId="0" borderId="22" xfId="0" applyFont="1" applyFill="1" applyBorder="1" applyAlignment="1">
      <alignment horizontal="center" vertical="center"/>
    </xf>
    <xf numFmtId="0" fontId="3" fillId="0" borderId="11" xfId="0" applyFont="1" applyFill="1" applyBorder="1" applyAlignment="1">
      <alignment vertical="top"/>
    </xf>
    <xf numFmtId="0" fontId="3" fillId="0" borderId="3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4" xfId="0" applyFont="1" applyFill="1" applyBorder="1" applyAlignment="1">
      <alignment vertical="center"/>
    </xf>
    <xf numFmtId="0" fontId="0" fillId="0" borderId="11" xfId="0" applyFont="1" applyFill="1" applyBorder="1" applyAlignment="1">
      <alignment vertical="center"/>
    </xf>
    <xf numFmtId="0" fontId="3" fillId="0" borderId="12" xfId="0" applyFont="1" applyFill="1" applyBorder="1" applyAlignment="1">
      <alignment vertical="center"/>
    </xf>
    <xf numFmtId="0" fontId="0" fillId="0" borderId="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vertical="top"/>
    </xf>
    <xf numFmtId="0" fontId="0" fillId="0" borderId="19" xfId="0" applyFont="1" applyFill="1" applyBorder="1" applyAlignment="1">
      <alignment vertical="center"/>
    </xf>
    <xf numFmtId="0" fontId="0" fillId="0" borderId="27" xfId="0" applyFont="1" applyFill="1" applyBorder="1" applyAlignment="1">
      <alignment vertical="center"/>
    </xf>
    <xf numFmtId="0" fontId="0" fillId="0" borderId="12"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9" xfId="0" applyFont="1" applyFill="1" applyBorder="1" applyAlignment="1">
      <alignment vertical="top"/>
    </xf>
    <xf numFmtId="0" fontId="3" fillId="0" borderId="2" xfId="0" applyFont="1" applyBorder="1" applyAlignment="1">
      <alignment horizontal="left" vertical="center"/>
    </xf>
    <xf numFmtId="0" fontId="0" fillId="0" borderId="2" xfId="0" applyFont="1" applyFill="1" applyBorder="1" applyAlignment="1">
      <alignment horizontal="center" vertical="center"/>
    </xf>
    <xf numFmtId="0" fontId="3" fillId="0" borderId="3" xfId="0" applyFont="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1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5" xfId="0" applyFont="1" applyFill="1" applyBorder="1" applyAlignment="1">
      <alignment vertical="center"/>
    </xf>
    <xf numFmtId="0" fontId="0" fillId="0" borderId="24" xfId="0" applyFont="1" applyFill="1" applyBorder="1" applyAlignment="1">
      <alignment vertical="top"/>
    </xf>
    <xf numFmtId="0" fontId="0" fillId="0" borderId="36" xfId="0" applyFont="1" applyFill="1" applyBorder="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3" fillId="0" borderId="17" xfId="0" applyFont="1" applyFill="1" applyBorder="1" applyAlignment="1">
      <alignment horizontal="left" vertical="center"/>
    </xf>
    <xf numFmtId="0" fontId="0" fillId="0" borderId="26" xfId="0" applyFont="1" applyFill="1" applyBorder="1" applyAlignment="1">
      <alignment vertical="top"/>
    </xf>
    <xf numFmtId="0" fontId="3" fillId="0" borderId="0" xfId="0" applyFont="1" applyFill="1" applyAlignment="1">
      <alignment horizontal="right" vertical="center"/>
    </xf>
    <xf numFmtId="0" fontId="3" fillId="0" borderId="1" xfId="1" applyFont="1" applyFill="1" applyBorder="1" applyAlignment="1">
      <alignment horizontal="center" vertical="center"/>
    </xf>
    <xf numFmtId="0" fontId="3" fillId="0" borderId="2" xfId="0" applyFont="1" applyFill="1" applyBorder="1" applyAlignment="1">
      <alignment vertical="center"/>
    </xf>
    <xf numFmtId="0" fontId="3" fillId="0" borderId="0" xfId="1" applyFont="1" applyFill="1" applyBorder="1" applyAlignment="1">
      <alignment horizontal="center"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3" fillId="0" borderId="0" xfId="0" applyFont="1" applyFill="1" applyAlignment="1"/>
    <xf numFmtId="0" fontId="9" fillId="0" borderId="13" xfId="0" applyFont="1" applyFill="1" applyBorder="1" applyAlignment="1">
      <alignment vertical="center"/>
    </xf>
    <xf numFmtId="0" fontId="9" fillId="0" borderId="7"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vertical="center"/>
    </xf>
    <xf numFmtId="0" fontId="3" fillId="0" borderId="29" xfId="1" applyFont="1" applyFill="1" applyBorder="1" applyAlignment="1">
      <alignment horizontal="center" vertical="center"/>
    </xf>
    <xf numFmtId="0" fontId="9" fillId="0" borderId="35" xfId="0" applyFont="1" applyFill="1" applyBorder="1" applyAlignment="1">
      <alignment vertical="center"/>
    </xf>
    <xf numFmtId="0" fontId="9" fillId="0" borderId="30" xfId="0" applyFont="1" applyFill="1" applyBorder="1" applyAlignment="1">
      <alignment vertical="center"/>
    </xf>
    <xf numFmtId="0" fontId="3" fillId="0" borderId="13" xfId="0" applyFont="1" applyFill="1" applyBorder="1" applyAlignment="1">
      <alignment horizontal="left" vertical="center"/>
    </xf>
    <xf numFmtId="176" fontId="3" fillId="0" borderId="14"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9" fillId="0" borderId="2" xfId="0" applyFont="1" applyFill="1" applyBorder="1" applyAlignment="1">
      <alignment horizontal="left" vertical="center"/>
    </xf>
    <xf numFmtId="0" fontId="3" fillId="0" borderId="30" xfId="0" applyFont="1" applyFill="1" applyBorder="1" applyAlignment="1">
      <alignment horizontal="left" vertical="center"/>
    </xf>
    <xf numFmtId="176" fontId="3" fillId="0" borderId="0" xfId="0" applyNumberFormat="1" applyFont="1" applyFill="1" applyBorder="1" applyAlignment="1">
      <alignment vertical="center"/>
    </xf>
    <xf numFmtId="176" fontId="3" fillId="0" borderId="35" xfId="0" applyNumberFormat="1" applyFont="1" applyFill="1" applyBorder="1" applyAlignment="1">
      <alignment vertical="center"/>
    </xf>
    <xf numFmtId="0" fontId="3" fillId="0" borderId="0" xfId="0" applyFont="1" applyFill="1" applyBorder="1" applyAlignment="1">
      <alignment horizontal="center" vertical="center" wrapText="1"/>
    </xf>
    <xf numFmtId="0" fontId="10" fillId="0" borderId="15" xfId="0" applyFont="1" applyFill="1" applyBorder="1" applyAlignment="1">
      <alignment vertical="center" shrinkToFit="1"/>
    </xf>
    <xf numFmtId="0" fontId="3" fillId="0" borderId="31" xfId="0" applyFont="1" applyFill="1" applyBorder="1" applyAlignment="1">
      <alignment horizontal="center" vertical="center"/>
    </xf>
    <xf numFmtId="0" fontId="9" fillId="0" borderId="29"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horizontal="center"/>
    </xf>
    <xf numFmtId="0" fontId="3" fillId="0" borderId="11" xfId="0" applyFont="1" applyFill="1" applyBorder="1" applyAlignment="1"/>
    <xf numFmtId="0" fontId="15" fillId="0" borderId="0" xfId="2" applyFont="1">
      <alignment vertical="center"/>
    </xf>
    <xf numFmtId="0" fontId="15" fillId="2" borderId="0" xfId="2" applyFont="1" applyFill="1">
      <alignment vertical="center"/>
    </xf>
    <xf numFmtId="0" fontId="15" fillId="0" borderId="0" xfId="2" applyFont="1" applyAlignment="1">
      <alignment horizontal="right" vertical="center"/>
    </xf>
    <xf numFmtId="0" fontId="15" fillId="0" borderId="0" xfId="2" applyFont="1" applyAlignment="1">
      <alignment horizontal="center" vertical="center"/>
    </xf>
    <xf numFmtId="0" fontId="15" fillId="3" borderId="0" xfId="2" applyFont="1" applyFill="1" applyAlignment="1">
      <alignment horizontal="center" vertical="center"/>
    </xf>
    <xf numFmtId="0" fontId="15" fillId="3" borderId="39" xfId="2" applyFont="1" applyFill="1" applyBorder="1" applyAlignment="1">
      <alignment vertical="center" shrinkToFit="1"/>
    </xf>
    <xf numFmtId="0" fontId="17" fillId="0" borderId="0" xfId="2" applyFont="1" applyAlignment="1">
      <alignment horizontal="left" vertical="top" wrapText="1"/>
    </xf>
    <xf numFmtId="0" fontId="15" fillId="0" borderId="3" xfId="2" applyFont="1" applyBorder="1" applyAlignment="1">
      <alignment horizontal="center" vertical="center"/>
    </xf>
    <xf numFmtId="0" fontId="15" fillId="0" borderId="0" xfId="2" applyFont="1" applyAlignment="1">
      <alignment horizontal="center" vertical="center" wrapText="1"/>
    </xf>
    <xf numFmtId="176" fontId="19" fillId="2" borderId="0" xfId="3" applyNumberFormat="1" applyFont="1" applyFill="1" applyBorder="1" applyAlignment="1">
      <alignment horizontal="center" vertical="center"/>
    </xf>
    <xf numFmtId="0" fontId="15" fillId="0" borderId="0" xfId="2" applyFont="1" applyAlignment="1">
      <alignment horizontal="left" vertical="center"/>
    </xf>
    <xf numFmtId="0" fontId="3" fillId="0" borderId="0" xfId="0" applyFont="1" applyAlignment="1">
      <alignment horizontal="left"/>
    </xf>
    <xf numFmtId="0" fontId="15" fillId="0" borderId="11" xfId="2" applyFont="1" applyBorder="1">
      <alignment vertical="center"/>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15" fillId="0" borderId="0" xfId="0" applyFont="1" applyFill="1" applyAlignment="1">
      <alignment vertical="center"/>
    </xf>
    <xf numFmtId="0" fontId="15" fillId="0" borderId="15" xfId="0" applyFont="1" applyFill="1" applyBorder="1" applyAlignment="1">
      <alignment vertical="center"/>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19" xfId="0" applyFont="1" applyFill="1" applyBorder="1" applyAlignment="1">
      <alignment vertical="center"/>
    </xf>
    <xf numFmtId="0" fontId="15" fillId="0" borderId="0" xfId="0" applyFont="1" applyFill="1" applyBorder="1" applyAlignment="1">
      <alignment vertical="center"/>
    </xf>
    <xf numFmtId="0" fontId="3" fillId="0" borderId="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35" xfId="0" applyFont="1" applyFill="1" applyBorder="1" applyAlignment="1">
      <alignment horizontal="left" vertical="center"/>
    </xf>
    <xf numFmtId="0" fontId="3" fillId="0" borderId="13" xfId="0" applyFont="1" applyBorder="1" applyAlignment="1">
      <alignment horizontal="left"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8" xfId="0" applyFont="1" applyBorder="1" applyAlignment="1">
      <alignment horizontal="center" vertical="center"/>
    </xf>
    <xf numFmtId="0" fontId="3" fillId="0" borderId="1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left" vertical="center"/>
    </xf>
    <xf numFmtId="0" fontId="3" fillId="0" borderId="29"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3" fillId="0" borderId="16" xfId="0" applyFont="1" applyFill="1" applyBorder="1" applyAlignment="1">
      <alignment vertical="center" wrapText="1"/>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20" fillId="0" borderId="18" xfId="0" applyFont="1" applyFill="1" applyBorder="1" applyAlignment="1">
      <alignment horizontal="center" vertical="center"/>
    </xf>
    <xf numFmtId="0" fontId="20" fillId="0" borderId="21" xfId="0" applyFont="1" applyFill="1" applyBorder="1" applyAlignment="1">
      <alignment horizontal="center" vertical="center"/>
    </xf>
    <xf numFmtId="0" fontId="15" fillId="0" borderId="19" xfId="0" applyFont="1" applyFill="1" applyBorder="1" applyAlignment="1">
      <alignment horizontal="left" vertical="center"/>
    </xf>
    <xf numFmtId="0" fontId="15" fillId="0" borderId="11" xfId="0" applyFont="1" applyFill="1" applyBorder="1" applyAlignment="1">
      <alignment horizontal="left" vertical="center"/>
    </xf>
    <xf numFmtId="0" fontId="20" fillId="0" borderId="1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Alignment="1">
      <alignment horizontal="center" vertical="center"/>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3" fillId="0" borderId="38"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30" xfId="0" applyFont="1" applyFill="1" applyBorder="1" applyAlignment="1">
      <alignment horizontal="left" vertical="center"/>
    </xf>
    <xf numFmtId="0" fontId="10" fillId="0" borderId="13"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9" fillId="0" borderId="3"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38" xfId="0" applyFont="1" applyFill="1" applyBorder="1" applyAlignment="1">
      <alignment horizontal="left" vertical="center"/>
    </xf>
    <xf numFmtId="0" fontId="15" fillId="0" borderId="0" xfId="2" applyFont="1" applyAlignment="1">
      <alignment horizontal="left" vertical="center"/>
    </xf>
    <xf numFmtId="0" fontId="17" fillId="0" borderId="0" xfId="2" applyFont="1" applyAlignment="1">
      <alignment horizontal="left" vertical="top" wrapText="1"/>
    </xf>
    <xf numFmtId="0" fontId="15" fillId="0" borderId="0" xfId="2" applyFont="1" applyAlignment="1">
      <alignment horizontal="left" vertical="top" wrapText="1"/>
    </xf>
    <xf numFmtId="0" fontId="15" fillId="0" borderId="1" xfId="2" applyFont="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3" borderId="1" xfId="2" applyFont="1" applyFill="1" applyBorder="1" applyAlignment="1">
      <alignment horizontal="center" vertical="center"/>
    </xf>
    <xf numFmtId="0" fontId="15" fillId="3" borderId="2" xfId="2" applyFont="1" applyFill="1" applyBorder="1" applyAlignment="1">
      <alignment horizontal="center" vertical="center"/>
    </xf>
    <xf numFmtId="0" fontId="15" fillId="0" borderId="38" xfId="2" applyFont="1" applyBorder="1" applyAlignment="1">
      <alignment horizontal="center" vertical="center"/>
    </xf>
    <xf numFmtId="0" fontId="15" fillId="0" borderId="6"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5" xfId="2" applyFont="1" applyBorder="1" applyAlignment="1">
      <alignment horizontal="center" vertical="center" wrapText="1"/>
    </xf>
    <xf numFmtId="0" fontId="15" fillId="0" borderId="30" xfId="2" applyFont="1" applyBorder="1" applyAlignment="1">
      <alignment horizontal="center" vertical="center" wrapText="1"/>
    </xf>
    <xf numFmtId="176" fontId="19" fillId="4" borderId="6" xfId="3" applyNumberFormat="1" applyFont="1" applyFill="1" applyBorder="1" applyAlignment="1">
      <alignment horizontal="center" vertical="center"/>
    </xf>
    <xf numFmtId="176" fontId="19" fillId="4" borderId="13" xfId="3" applyNumberFormat="1" applyFont="1" applyFill="1" applyBorder="1" applyAlignment="1">
      <alignment horizontal="center" vertical="center"/>
    </xf>
    <xf numFmtId="176" fontId="19" fillId="4" borderId="7" xfId="3" applyNumberFormat="1" applyFont="1" applyFill="1" applyBorder="1" applyAlignment="1">
      <alignment horizontal="center" vertical="center"/>
    </xf>
    <xf numFmtId="176" fontId="19" fillId="4" borderId="29" xfId="3" applyNumberFormat="1" applyFont="1" applyFill="1" applyBorder="1" applyAlignment="1">
      <alignment horizontal="center" vertical="center"/>
    </xf>
    <xf numFmtId="176" fontId="19" fillId="4" borderId="35" xfId="3" applyNumberFormat="1" applyFont="1" applyFill="1" applyBorder="1" applyAlignment="1">
      <alignment horizontal="center" vertical="center"/>
    </xf>
    <xf numFmtId="176" fontId="19" fillId="4" borderId="30" xfId="3" applyNumberFormat="1" applyFont="1" applyFill="1" applyBorder="1" applyAlignment="1">
      <alignment horizontal="center" vertical="center"/>
    </xf>
    <xf numFmtId="0" fontId="15" fillId="0" borderId="14" xfId="2" applyFont="1" applyBorder="1" applyAlignment="1">
      <alignment horizontal="center" vertical="center"/>
    </xf>
    <xf numFmtId="0" fontId="3" fillId="0" borderId="1" xfId="4" applyFont="1" applyBorder="1" applyAlignment="1">
      <alignment horizontal="left" vertical="center" wrapText="1"/>
    </xf>
    <xf numFmtId="0" fontId="3" fillId="0" borderId="2" xfId="4" applyFont="1" applyBorder="1" applyAlignment="1">
      <alignment horizontal="left" vertical="center" wrapText="1"/>
    </xf>
    <xf numFmtId="0" fontId="3" fillId="0" borderId="3" xfId="4" applyFont="1" applyBorder="1" applyAlignment="1">
      <alignment horizontal="left" vertical="center" wrapText="1"/>
    </xf>
    <xf numFmtId="0" fontId="4" fillId="3" borderId="1"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3" xfId="4" applyFont="1" applyFill="1" applyBorder="1" applyAlignment="1">
      <alignment horizontal="center" vertical="center"/>
    </xf>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6" fillId="0" borderId="0" xfId="2" applyFont="1" applyAlignment="1">
      <alignment horizontal="center" vertical="center"/>
    </xf>
    <xf numFmtId="0" fontId="15" fillId="3" borderId="40" xfId="2" applyFont="1" applyFill="1" applyBorder="1" applyAlignment="1">
      <alignment horizontal="center" vertical="center" shrinkToFit="1"/>
    </xf>
    <xf numFmtId="0" fontId="15" fillId="3" borderId="0" xfId="2" applyFont="1" applyFill="1" applyAlignment="1">
      <alignment horizontal="center" vertical="center"/>
    </xf>
    <xf numFmtId="0" fontId="15" fillId="0" borderId="38" xfId="2" applyFont="1" applyBorder="1" applyAlignment="1">
      <alignment horizontal="center" vertical="center" wrapText="1"/>
    </xf>
    <xf numFmtId="0" fontId="3" fillId="0" borderId="28" xfId="0" applyFont="1" applyFill="1" applyBorder="1" applyAlignment="1">
      <alignment vertical="center"/>
    </xf>
  </cellXfs>
  <cellStyles count="5">
    <cellStyle name="パーセント 2 2 2" xfId="3"/>
    <cellStyle name="標準" xfId="0" builtinId="0"/>
    <cellStyle name="標準 2" xfId="1"/>
    <cellStyle name="標準 2 2" xfId="4"/>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59"/>
  <sheetViews>
    <sheetView tabSelected="1" view="pageBreakPreview" zoomScale="80" zoomScaleNormal="100" zoomScaleSheetLayoutView="80" workbookViewId="0">
      <selection activeCell="H91" sqref="H91"/>
    </sheetView>
  </sheetViews>
  <sheetFormatPr defaultRowHeight="20.25" customHeight="1" x14ac:dyDescent="0.15"/>
  <cols>
    <col min="1" max="2" width="4.25" style="3" customWidth="1"/>
    <col min="3" max="3" width="27.6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1" spans="1:32" ht="20.25" customHeight="1" x14ac:dyDescent="0.15">
      <c r="A1" s="1" t="s">
        <v>68</v>
      </c>
    </row>
    <row r="2" spans="1:32" ht="20.25" customHeight="1" x14ac:dyDescent="0.15">
      <c r="A2" s="290" t="s">
        <v>0</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row>
    <row r="4" spans="1:32" ht="20.25" customHeight="1" x14ac:dyDescent="0.15">
      <c r="I4" s="261" t="s">
        <v>60</v>
      </c>
      <c r="J4" s="261"/>
      <c r="K4" s="261"/>
      <c r="L4" s="261"/>
      <c r="M4" s="261"/>
      <c r="N4" s="261"/>
      <c r="O4" s="261"/>
      <c r="P4" s="261"/>
      <c r="Q4" s="261"/>
      <c r="S4" s="258" t="s">
        <v>1</v>
      </c>
      <c r="T4" s="259"/>
      <c r="U4" s="259"/>
      <c r="V4" s="260"/>
      <c r="W4" s="4"/>
      <c r="X4" s="5"/>
      <c r="Y4" s="5"/>
      <c r="Z4" s="5"/>
      <c r="AA4" s="5"/>
      <c r="AB4" s="5"/>
      <c r="AC4" s="5"/>
      <c r="AD4" s="5"/>
      <c r="AE4" s="5"/>
      <c r="AF4" s="6"/>
    </row>
    <row r="5" spans="1:32" ht="20.25" customHeight="1" x14ac:dyDescent="0.15">
      <c r="I5" s="261" t="s">
        <v>61</v>
      </c>
      <c r="J5" s="261"/>
      <c r="K5" s="261"/>
      <c r="L5" s="261"/>
      <c r="M5" s="261"/>
      <c r="N5" s="261"/>
      <c r="O5" s="261"/>
      <c r="P5" s="261"/>
      <c r="Q5" s="261"/>
      <c r="R5" s="31"/>
      <c r="S5" s="258" t="s">
        <v>63</v>
      </c>
      <c r="T5" s="259"/>
      <c r="U5" s="259"/>
      <c r="V5" s="260"/>
      <c r="W5" s="167"/>
      <c r="X5" s="168" t="s">
        <v>9</v>
      </c>
      <c r="Y5" s="259" t="s">
        <v>64</v>
      </c>
      <c r="Z5" s="259"/>
      <c r="AA5" s="167"/>
      <c r="AB5" s="168" t="s">
        <v>9</v>
      </c>
      <c r="AC5" s="259" t="s">
        <v>65</v>
      </c>
      <c r="AD5" s="259"/>
      <c r="AE5" s="167"/>
      <c r="AF5" s="169"/>
    </row>
    <row r="6" spans="1:32" ht="21" customHeight="1" x14ac:dyDescent="0.15">
      <c r="I6" s="261" t="s">
        <v>62</v>
      </c>
      <c r="J6" s="261"/>
      <c r="K6" s="261"/>
      <c r="L6" s="261"/>
      <c r="M6" s="261"/>
      <c r="N6" s="261"/>
      <c r="O6" s="261"/>
      <c r="P6" s="261"/>
      <c r="Q6" s="261"/>
      <c r="R6" s="3"/>
      <c r="S6" s="261" t="s">
        <v>66</v>
      </c>
      <c r="T6" s="261"/>
      <c r="U6" s="261"/>
      <c r="V6" s="261"/>
      <c r="W6" s="261" t="s">
        <v>67</v>
      </c>
      <c r="X6" s="261"/>
      <c r="Y6" s="261"/>
      <c r="Z6" s="261"/>
      <c r="AA6" s="261"/>
      <c r="AB6" s="261"/>
      <c r="AC6" s="261"/>
      <c r="AD6" s="261"/>
      <c r="AE6" s="261"/>
      <c r="AF6" s="261"/>
    </row>
    <row r="8" spans="1:32" ht="17.25" customHeight="1" x14ac:dyDescent="0.15">
      <c r="A8" s="295" t="s">
        <v>2</v>
      </c>
      <c r="B8" s="296"/>
      <c r="C8" s="297"/>
      <c r="D8" s="295" t="s">
        <v>3</v>
      </c>
      <c r="E8" s="297"/>
      <c r="F8" s="295" t="s">
        <v>4</v>
      </c>
      <c r="G8" s="297"/>
      <c r="H8" s="295" t="s">
        <v>5</v>
      </c>
      <c r="I8" s="296"/>
      <c r="J8" s="296"/>
      <c r="K8" s="296"/>
      <c r="L8" s="296"/>
      <c r="M8" s="296"/>
      <c r="N8" s="296"/>
      <c r="O8" s="296"/>
      <c r="P8" s="296"/>
      <c r="Q8" s="296"/>
      <c r="R8" s="296"/>
      <c r="S8" s="296"/>
      <c r="T8" s="296"/>
      <c r="U8" s="296"/>
      <c r="V8" s="296"/>
      <c r="W8" s="296"/>
      <c r="X8" s="297"/>
      <c r="Y8" s="295" t="s">
        <v>6</v>
      </c>
      <c r="Z8" s="296"/>
      <c r="AA8" s="296"/>
      <c r="AB8" s="297"/>
      <c r="AC8" s="295" t="s">
        <v>7</v>
      </c>
      <c r="AD8" s="296"/>
      <c r="AE8" s="296"/>
      <c r="AF8" s="297"/>
    </row>
    <row r="9" spans="1:32" ht="17.25" customHeight="1" x14ac:dyDescent="0.15">
      <c r="A9" s="252" t="s">
        <v>123</v>
      </c>
      <c r="B9" s="253"/>
      <c r="C9" s="254"/>
      <c r="D9" s="252"/>
      <c r="E9" s="254"/>
      <c r="F9" s="252"/>
      <c r="G9" s="254"/>
      <c r="H9" s="268" t="s">
        <v>114</v>
      </c>
      <c r="I9" s="155" t="s">
        <v>9</v>
      </c>
      <c r="J9" s="251" t="s">
        <v>115</v>
      </c>
      <c r="K9" s="251"/>
      <c r="L9" s="172" t="s">
        <v>9</v>
      </c>
      <c r="M9" s="251" t="s">
        <v>116</v>
      </c>
      <c r="N9" s="251"/>
      <c r="O9" s="172" t="s">
        <v>9</v>
      </c>
      <c r="P9" s="251" t="s">
        <v>117</v>
      </c>
      <c r="Q9" s="251"/>
      <c r="R9" s="172" t="s">
        <v>9</v>
      </c>
      <c r="S9" s="251" t="s">
        <v>118</v>
      </c>
      <c r="T9" s="251"/>
      <c r="U9" s="172" t="s">
        <v>9</v>
      </c>
      <c r="V9" s="251" t="s">
        <v>119</v>
      </c>
      <c r="W9" s="251"/>
      <c r="X9" s="58"/>
      <c r="Y9" s="252"/>
      <c r="Z9" s="253"/>
      <c r="AA9" s="253"/>
      <c r="AB9" s="254"/>
      <c r="AC9" s="252"/>
      <c r="AD9" s="253"/>
      <c r="AE9" s="253"/>
      <c r="AF9" s="254"/>
    </row>
    <row r="10" spans="1:32" ht="17.25" customHeight="1" x14ac:dyDescent="0.15">
      <c r="A10" s="255"/>
      <c r="B10" s="256"/>
      <c r="C10" s="257"/>
      <c r="D10" s="255"/>
      <c r="E10" s="257"/>
      <c r="F10" s="255"/>
      <c r="G10" s="257"/>
      <c r="H10" s="269"/>
      <c r="I10" s="173" t="s">
        <v>9</v>
      </c>
      <c r="J10" s="250" t="s">
        <v>120</v>
      </c>
      <c r="K10" s="250"/>
      <c r="L10" s="174" t="s">
        <v>9</v>
      </c>
      <c r="M10" s="104" t="s">
        <v>121</v>
      </c>
      <c r="N10" s="104"/>
      <c r="O10" s="174" t="s">
        <v>9</v>
      </c>
      <c r="P10" s="104" t="s">
        <v>122</v>
      </c>
      <c r="Q10" s="104"/>
      <c r="R10" s="175"/>
      <c r="S10" s="175"/>
      <c r="T10" s="175"/>
      <c r="U10" s="175"/>
      <c r="V10" s="175"/>
      <c r="W10" s="175"/>
      <c r="X10" s="70"/>
      <c r="Y10" s="255"/>
      <c r="Z10" s="256"/>
      <c r="AA10" s="256"/>
      <c r="AB10" s="257"/>
      <c r="AC10" s="255"/>
      <c r="AD10" s="256"/>
      <c r="AE10" s="256"/>
      <c r="AF10" s="257"/>
    </row>
    <row r="11" spans="1:32" ht="18.75" customHeight="1" x14ac:dyDescent="0.15">
      <c r="A11" s="50"/>
      <c r="B11" s="240"/>
      <c r="C11" s="51"/>
      <c r="D11" s="52"/>
      <c r="E11" s="53"/>
      <c r="F11" s="54"/>
      <c r="G11" s="53"/>
      <c r="H11" s="117" t="s">
        <v>8</v>
      </c>
      <c r="I11" s="158" t="s">
        <v>9</v>
      </c>
      <c r="J11" s="119" t="s">
        <v>80</v>
      </c>
      <c r="K11" s="153"/>
      <c r="L11" s="119"/>
      <c r="M11" s="142" t="s">
        <v>9</v>
      </c>
      <c r="N11" s="119" t="s">
        <v>31</v>
      </c>
      <c r="O11" s="119"/>
      <c r="P11" s="119"/>
      <c r="Q11" s="119"/>
      <c r="R11" s="119"/>
      <c r="S11" s="119"/>
      <c r="T11" s="119"/>
      <c r="U11" s="119"/>
      <c r="V11" s="119"/>
      <c r="W11" s="119"/>
      <c r="X11" s="154"/>
      <c r="Y11" s="138" t="s">
        <v>9</v>
      </c>
      <c r="Z11" s="55" t="s">
        <v>10</v>
      </c>
      <c r="AA11" s="55"/>
      <c r="AB11" s="56"/>
      <c r="AC11" s="155" t="s">
        <v>9</v>
      </c>
      <c r="AD11" s="55" t="s">
        <v>10</v>
      </c>
      <c r="AE11" s="55"/>
      <c r="AF11" s="56"/>
    </row>
    <row r="12" spans="1:32" ht="18.75" customHeight="1" x14ac:dyDescent="0.15">
      <c r="A12" s="57"/>
      <c r="B12" s="58"/>
      <c r="C12" s="59"/>
      <c r="D12" s="60"/>
      <c r="E12" s="61"/>
      <c r="F12" s="62"/>
      <c r="G12" s="61"/>
      <c r="H12" s="262" t="s">
        <v>11</v>
      </c>
      <c r="I12" s="293" t="s">
        <v>9</v>
      </c>
      <c r="J12" s="272" t="s">
        <v>81</v>
      </c>
      <c r="K12" s="272"/>
      <c r="L12" s="272"/>
      <c r="M12" s="291" t="s">
        <v>9</v>
      </c>
      <c r="N12" s="272" t="s">
        <v>82</v>
      </c>
      <c r="O12" s="272"/>
      <c r="P12" s="272"/>
      <c r="Q12" s="288"/>
      <c r="R12" s="288"/>
      <c r="S12" s="288"/>
      <c r="T12" s="288"/>
      <c r="U12" s="64"/>
      <c r="V12" s="64"/>
      <c r="W12" s="64"/>
      <c r="X12" s="61"/>
      <c r="Y12" s="138" t="s">
        <v>9</v>
      </c>
      <c r="Z12" s="64" t="s">
        <v>12</v>
      </c>
      <c r="AA12" s="64"/>
      <c r="AB12" s="65"/>
      <c r="AC12" s="138" t="s">
        <v>9</v>
      </c>
      <c r="AD12" s="64" t="s">
        <v>12</v>
      </c>
      <c r="AE12" s="64"/>
      <c r="AF12" s="65"/>
    </row>
    <row r="13" spans="1:32" ht="18.75" customHeight="1" x14ac:dyDescent="0.15">
      <c r="A13" s="57"/>
      <c r="B13" s="58"/>
      <c r="C13" s="59"/>
      <c r="D13" s="60"/>
      <c r="E13" s="61"/>
      <c r="F13" s="62"/>
      <c r="G13" s="61"/>
      <c r="H13" s="263"/>
      <c r="I13" s="265"/>
      <c r="J13" s="273"/>
      <c r="K13" s="273"/>
      <c r="L13" s="273"/>
      <c r="M13" s="292"/>
      <c r="N13" s="273"/>
      <c r="O13" s="273"/>
      <c r="P13" s="273"/>
      <c r="Q13" s="289"/>
      <c r="R13" s="289"/>
      <c r="S13" s="289"/>
      <c r="T13" s="289"/>
      <c r="U13" s="119"/>
      <c r="V13" s="119"/>
      <c r="W13" s="119"/>
      <c r="X13" s="154"/>
      <c r="Y13" s="160"/>
      <c r="Z13" s="64"/>
      <c r="AA13" s="64"/>
      <c r="AB13" s="65"/>
      <c r="AC13" s="160"/>
      <c r="AD13" s="64"/>
      <c r="AE13" s="64"/>
      <c r="AF13" s="65"/>
    </row>
    <row r="14" spans="1:32" ht="18.75" customHeight="1" x14ac:dyDescent="0.15">
      <c r="A14" s="57"/>
      <c r="B14" s="58"/>
      <c r="C14" s="59"/>
      <c r="D14" s="232"/>
      <c r="E14" s="61"/>
      <c r="F14" s="62"/>
      <c r="G14" s="61"/>
      <c r="H14" s="278" t="s">
        <v>196</v>
      </c>
      <c r="I14" s="280" t="s">
        <v>9</v>
      </c>
      <c r="J14" s="282" t="s">
        <v>197</v>
      </c>
      <c r="K14" s="282"/>
      <c r="L14" s="282"/>
      <c r="M14" s="284" t="s">
        <v>9</v>
      </c>
      <c r="N14" s="282" t="s">
        <v>198</v>
      </c>
      <c r="O14" s="282"/>
      <c r="P14" s="282"/>
      <c r="Q14" s="286"/>
      <c r="R14" s="286"/>
      <c r="S14" s="286"/>
      <c r="T14" s="286"/>
      <c r="U14" s="234"/>
      <c r="V14" s="234"/>
      <c r="W14" s="234"/>
      <c r="X14" s="235"/>
      <c r="Y14" s="160"/>
      <c r="Z14" s="64"/>
      <c r="AA14" s="64"/>
      <c r="AB14" s="65"/>
      <c r="AC14" s="160"/>
      <c r="AD14" s="64"/>
      <c r="AE14" s="64"/>
      <c r="AF14" s="65"/>
    </row>
    <row r="15" spans="1:32" ht="18.75" customHeight="1" x14ac:dyDescent="0.15">
      <c r="A15" s="57"/>
      <c r="B15" s="58"/>
      <c r="C15" s="59"/>
      <c r="D15" s="232"/>
      <c r="E15" s="61"/>
      <c r="F15" s="62"/>
      <c r="G15" s="61"/>
      <c r="H15" s="279"/>
      <c r="I15" s="281"/>
      <c r="J15" s="283"/>
      <c r="K15" s="283"/>
      <c r="L15" s="283"/>
      <c r="M15" s="285"/>
      <c r="N15" s="283"/>
      <c r="O15" s="283"/>
      <c r="P15" s="283"/>
      <c r="Q15" s="287"/>
      <c r="R15" s="287"/>
      <c r="S15" s="287"/>
      <c r="T15" s="287"/>
      <c r="U15" s="236"/>
      <c r="V15" s="236"/>
      <c r="W15" s="236"/>
      <c r="X15" s="237"/>
      <c r="Y15" s="160"/>
      <c r="Z15" s="64"/>
      <c r="AA15" s="64"/>
      <c r="AB15" s="65"/>
      <c r="AC15" s="160"/>
      <c r="AD15" s="64"/>
      <c r="AE15" s="64"/>
      <c r="AF15" s="65"/>
    </row>
    <row r="16" spans="1:32" ht="18.75" customHeight="1" x14ac:dyDescent="0.15">
      <c r="A16" s="57"/>
      <c r="B16" s="58"/>
      <c r="C16" s="59"/>
      <c r="D16" s="60"/>
      <c r="E16" s="61"/>
      <c r="F16" s="62"/>
      <c r="G16" s="61"/>
      <c r="H16" s="262" t="s">
        <v>13</v>
      </c>
      <c r="I16" s="293" t="s">
        <v>9</v>
      </c>
      <c r="J16" s="272" t="s">
        <v>83</v>
      </c>
      <c r="K16" s="272"/>
      <c r="L16" s="272"/>
      <c r="M16" s="291" t="s">
        <v>9</v>
      </c>
      <c r="N16" s="272" t="s">
        <v>82</v>
      </c>
      <c r="O16" s="272"/>
      <c r="P16" s="272"/>
      <c r="Q16" s="288"/>
      <c r="R16" s="288"/>
      <c r="S16" s="288"/>
      <c r="T16" s="288"/>
      <c r="U16" s="64"/>
      <c r="V16" s="64"/>
      <c r="W16" s="64"/>
      <c r="X16" s="61"/>
      <c r="Y16" s="160"/>
      <c r="Z16" s="64"/>
      <c r="AA16" s="64"/>
      <c r="AB16" s="65"/>
      <c r="AC16" s="160"/>
      <c r="AD16" s="64"/>
      <c r="AE16" s="64"/>
      <c r="AF16" s="65"/>
    </row>
    <row r="17" spans="1:32" ht="18.75" customHeight="1" x14ac:dyDescent="0.15">
      <c r="A17" s="57"/>
      <c r="B17" s="58"/>
      <c r="C17" s="59"/>
      <c r="D17" s="60"/>
      <c r="E17" s="61"/>
      <c r="F17" s="62"/>
      <c r="G17" s="61"/>
      <c r="H17" s="263"/>
      <c r="I17" s="265"/>
      <c r="J17" s="273"/>
      <c r="K17" s="273"/>
      <c r="L17" s="294"/>
      <c r="M17" s="292"/>
      <c r="N17" s="273"/>
      <c r="O17" s="273"/>
      <c r="P17" s="273"/>
      <c r="Q17" s="289"/>
      <c r="R17" s="289"/>
      <c r="S17" s="289"/>
      <c r="T17" s="289"/>
      <c r="U17" s="119"/>
      <c r="V17" s="119"/>
      <c r="W17" s="119"/>
      <c r="X17" s="61"/>
      <c r="Y17" s="160"/>
      <c r="Z17" s="64"/>
      <c r="AA17" s="64"/>
      <c r="AB17" s="65"/>
      <c r="AC17" s="160"/>
      <c r="AD17" s="64"/>
      <c r="AE17" s="64"/>
      <c r="AF17" s="65"/>
    </row>
    <row r="18" spans="1:32" ht="18.75" customHeight="1" x14ac:dyDescent="0.15">
      <c r="A18" s="57"/>
      <c r="B18" s="58"/>
      <c r="C18" s="59"/>
      <c r="D18" s="60"/>
      <c r="E18" s="61"/>
      <c r="F18" s="62"/>
      <c r="G18" s="61"/>
      <c r="H18" s="121" t="s">
        <v>14</v>
      </c>
      <c r="I18" s="122" t="s">
        <v>9</v>
      </c>
      <c r="J18" s="40" t="s">
        <v>15</v>
      </c>
      <c r="K18" s="145"/>
      <c r="L18" s="123" t="s">
        <v>9</v>
      </c>
      <c r="M18" s="46" t="s">
        <v>84</v>
      </c>
      <c r="N18" s="40"/>
      <c r="O18" s="123"/>
      <c r="P18" s="64"/>
      <c r="Q18" s="64"/>
      <c r="R18" s="64"/>
      <c r="S18" s="64"/>
      <c r="T18" s="64"/>
      <c r="U18" s="64"/>
      <c r="V18" s="64"/>
      <c r="W18" s="64"/>
      <c r="X18" s="99"/>
      <c r="Y18" s="160"/>
      <c r="Z18" s="64"/>
      <c r="AA18" s="64"/>
      <c r="AB18" s="65"/>
      <c r="AC18" s="160"/>
      <c r="AD18" s="64"/>
      <c r="AE18" s="64"/>
      <c r="AF18" s="65"/>
    </row>
    <row r="19" spans="1:32" ht="18.75" customHeight="1" x14ac:dyDescent="0.15">
      <c r="A19" s="63" t="s">
        <v>9</v>
      </c>
      <c r="B19" s="58" t="s">
        <v>85</v>
      </c>
      <c r="C19" s="66" t="s">
        <v>47</v>
      </c>
      <c r="D19" s="60"/>
      <c r="E19" s="61"/>
      <c r="F19" s="62"/>
      <c r="G19" s="61"/>
      <c r="H19" s="262" t="s">
        <v>17</v>
      </c>
      <c r="I19" s="270" t="s">
        <v>9</v>
      </c>
      <c r="J19" s="272" t="s">
        <v>81</v>
      </c>
      <c r="K19" s="272"/>
      <c r="L19" s="272"/>
      <c r="M19" s="270" t="s">
        <v>9</v>
      </c>
      <c r="N19" s="272" t="s">
        <v>82</v>
      </c>
      <c r="O19" s="272"/>
      <c r="P19" s="272"/>
      <c r="Q19" s="161"/>
      <c r="R19" s="161"/>
      <c r="S19" s="161"/>
      <c r="T19" s="161"/>
      <c r="U19" s="161"/>
      <c r="V19" s="161"/>
      <c r="W19" s="161"/>
      <c r="X19" s="162"/>
      <c r="Y19" s="160"/>
      <c r="Z19" s="64"/>
      <c r="AA19" s="67"/>
      <c r="AB19" s="65"/>
      <c r="AC19" s="160"/>
      <c r="AD19" s="64"/>
      <c r="AE19" s="67"/>
      <c r="AF19" s="65"/>
    </row>
    <row r="20" spans="1:32" ht="18.75" customHeight="1" x14ac:dyDescent="0.15">
      <c r="A20" s="57"/>
      <c r="B20" s="58"/>
      <c r="C20" s="59"/>
      <c r="D20" s="60"/>
      <c r="E20" s="61"/>
      <c r="F20" s="62"/>
      <c r="G20" s="61"/>
      <c r="H20" s="263"/>
      <c r="I20" s="271"/>
      <c r="J20" s="273"/>
      <c r="K20" s="273"/>
      <c r="L20" s="273"/>
      <c r="M20" s="271"/>
      <c r="N20" s="273"/>
      <c r="O20" s="273"/>
      <c r="P20" s="273"/>
      <c r="Q20" s="125"/>
      <c r="R20" s="125"/>
      <c r="S20" s="125"/>
      <c r="T20" s="125"/>
      <c r="U20" s="125"/>
      <c r="V20" s="125"/>
      <c r="W20" s="125"/>
      <c r="X20" s="163"/>
      <c r="Y20" s="160"/>
      <c r="Z20" s="127"/>
      <c r="AA20" s="127"/>
      <c r="AB20" s="129"/>
      <c r="AC20" s="160"/>
      <c r="AD20" s="127"/>
      <c r="AE20" s="127"/>
      <c r="AF20" s="129"/>
    </row>
    <row r="21" spans="1:32" ht="18.75" customHeight="1" x14ac:dyDescent="0.15">
      <c r="A21" s="62"/>
      <c r="B21" s="58"/>
      <c r="C21" s="59"/>
      <c r="D21" s="60"/>
      <c r="E21" s="61"/>
      <c r="F21" s="62"/>
      <c r="G21" s="61"/>
      <c r="H21" s="262" t="s">
        <v>19</v>
      </c>
      <c r="I21" s="270" t="s">
        <v>86</v>
      </c>
      <c r="J21" s="272" t="s">
        <v>18</v>
      </c>
      <c r="K21" s="272"/>
      <c r="L21" s="272"/>
      <c r="M21" s="270" t="s">
        <v>9</v>
      </c>
      <c r="N21" s="272" t="s">
        <v>82</v>
      </c>
      <c r="O21" s="272"/>
      <c r="P21" s="272"/>
      <c r="Q21" s="161"/>
      <c r="R21" s="161"/>
      <c r="S21" s="161"/>
      <c r="T21" s="161"/>
      <c r="U21" s="161"/>
      <c r="V21" s="161"/>
      <c r="W21" s="161"/>
      <c r="X21" s="162"/>
      <c r="Y21" s="160"/>
      <c r="Z21" s="127"/>
      <c r="AA21" s="127"/>
      <c r="AB21" s="129"/>
      <c r="AC21" s="160"/>
      <c r="AD21" s="127"/>
      <c r="AE21" s="127"/>
      <c r="AF21" s="129"/>
    </row>
    <row r="22" spans="1:32" ht="18.75" customHeight="1" x14ac:dyDescent="0.15">
      <c r="A22" s="57"/>
      <c r="B22" s="58"/>
      <c r="C22" s="59"/>
      <c r="D22" s="60"/>
      <c r="E22" s="61"/>
      <c r="F22" s="62"/>
      <c r="G22" s="61"/>
      <c r="H22" s="263"/>
      <c r="I22" s="271"/>
      <c r="J22" s="273"/>
      <c r="K22" s="273"/>
      <c r="L22" s="273"/>
      <c r="M22" s="271"/>
      <c r="N22" s="273"/>
      <c r="O22" s="273"/>
      <c r="P22" s="273"/>
      <c r="Q22" s="125"/>
      <c r="R22" s="125"/>
      <c r="S22" s="125"/>
      <c r="T22" s="125"/>
      <c r="U22" s="125"/>
      <c r="V22" s="125"/>
      <c r="W22" s="125"/>
      <c r="X22" s="163"/>
      <c r="Y22" s="160"/>
      <c r="Z22" s="127"/>
      <c r="AA22" s="127"/>
      <c r="AB22" s="129"/>
      <c r="AC22" s="160"/>
      <c r="AD22" s="127"/>
      <c r="AE22" s="127"/>
      <c r="AF22" s="129"/>
    </row>
    <row r="23" spans="1:32" ht="18.75" customHeight="1" x14ac:dyDescent="0.15">
      <c r="A23" s="57"/>
      <c r="B23" s="58"/>
      <c r="C23" s="59"/>
      <c r="D23" s="60"/>
      <c r="E23" s="61"/>
      <c r="F23" s="62"/>
      <c r="G23" s="61"/>
      <c r="H23" s="121" t="s">
        <v>20</v>
      </c>
      <c r="I23" s="122" t="s">
        <v>9</v>
      </c>
      <c r="J23" s="40" t="s">
        <v>87</v>
      </c>
      <c r="K23" s="40"/>
      <c r="L23" s="123" t="s">
        <v>9</v>
      </c>
      <c r="M23" s="40" t="s">
        <v>84</v>
      </c>
      <c r="N23" s="40"/>
      <c r="O23" s="124"/>
      <c r="P23" s="40"/>
      <c r="Q23" s="125"/>
      <c r="R23" s="125"/>
      <c r="S23" s="125"/>
      <c r="T23" s="125"/>
      <c r="U23" s="125"/>
      <c r="V23" s="125"/>
      <c r="W23" s="125"/>
      <c r="X23" s="163"/>
      <c r="Y23" s="160"/>
      <c r="Z23" s="127"/>
      <c r="AA23" s="127"/>
      <c r="AB23" s="129"/>
      <c r="AC23" s="160"/>
      <c r="AD23" s="127"/>
      <c r="AE23" s="127"/>
      <c r="AF23" s="129"/>
    </row>
    <row r="24" spans="1:32" ht="18.75" customHeight="1" x14ac:dyDescent="0.15">
      <c r="A24" s="57"/>
      <c r="B24" s="58"/>
      <c r="C24" s="59"/>
      <c r="D24" s="60"/>
      <c r="E24" s="61"/>
      <c r="F24" s="62"/>
      <c r="G24" s="61"/>
      <c r="H24" s="38" t="s">
        <v>22</v>
      </c>
      <c r="I24" s="122" t="s">
        <v>9</v>
      </c>
      <c r="J24" s="40" t="s">
        <v>87</v>
      </c>
      <c r="K24" s="40"/>
      <c r="L24" s="123" t="s">
        <v>9</v>
      </c>
      <c r="M24" s="40" t="s">
        <v>88</v>
      </c>
      <c r="N24" s="40"/>
      <c r="O24" s="123" t="s">
        <v>9</v>
      </c>
      <c r="P24" s="40" t="s">
        <v>89</v>
      </c>
      <c r="Q24" s="124"/>
      <c r="R24" s="123" t="s">
        <v>9</v>
      </c>
      <c r="S24" s="40" t="s">
        <v>90</v>
      </c>
      <c r="T24" s="124"/>
      <c r="U24" s="124"/>
      <c r="V24" s="124"/>
      <c r="W24" s="124"/>
      <c r="X24" s="164"/>
      <c r="Y24" s="160"/>
      <c r="Z24" s="127"/>
      <c r="AA24" s="127"/>
      <c r="AB24" s="129"/>
      <c r="AC24" s="160"/>
      <c r="AD24" s="127"/>
      <c r="AE24" s="127"/>
      <c r="AF24" s="129"/>
    </row>
    <row r="25" spans="1:32" ht="18.75" customHeight="1" x14ac:dyDescent="0.15">
      <c r="A25" s="57"/>
      <c r="B25" s="58"/>
      <c r="C25" s="59"/>
      <c r="D25" s="60"/>
      <c r="E25" s="61"/>
      <c r="F25" s="62"/>
      <c r="G25" s="61"/>
      <c r="H25" s="44" t="s">
        <v>40</v>
      </c>
      <c r="I25" s="156" t="s">
        <v>9</v>
      </c>
      <c r="J25" s="46" t="s">
        <v>15</v>
      </c>
      <c r="K25" s="46"/>
      <c r="L25" s="157" t="s">
        <v>9</v>
      </c>
      <c r="M25" s="46" t="s">
        <v>25</v>
      </c>
      <c r="N25" s="46"/>
      <c r="O25" s="157" t="s">
        <v>9</v>
      </c>
      <c r="P25" s="46" t="s">
        <v>26</v>
      </c>
      <c r="Q25" s="132"/>
      <c r="R25" s="157"/>
      <c r="S25" s="46"/>
      <c r="T25" s="132"/>
      <c r="U25" s="132"/>
      <c r="V25" s="132"/>
      <c r="W25" s="132"/>
      <c r="X25" s="165"/>
      <c r="Y25" s="160"/>
      <c r="Z25" s="127"/>
      <c r="AA25" s="127"/>
      <c r="AB25" s="129"/>
      <c r="AC25" s="160"/>
      <c r="AD25" s="127"/>
      <c r="AE25" s="127"/>
      <c r="AF25" s="129"/>
    </row>
    <row r="26" spans="1:32" ht="18.75" customHeight="1" x14ac:dyDescent="0.15">
      <c r="A26" s="69"/>
      <c r="B26" s="241"/>
      <c r="C26" s="71"/>
      <c r="D26" s="72"/>
      <c r="E26" s="73"/>
      <c r="F26" s="74"/>
      <c r="G26" s="73"/>
      <c r="H26" s="75" t="s">
        <v>91</v>
      </c>
      <c r="I26" s="133" t="s">
        <v>9</v>
      </c>
      <c r="J26" s="77" t="s">
        <v>92</v>
      </c>
      <c r="K26" s="77"/>
      <c r="L26" s="134" t="s">
        <v>9</v>
      </c>
      <c r="M26" s="77" t="s">
        <v>84</v>
      </c>
      <c r="N26" s="77"/>
      <c r="O26" s="77"/>
      <c r="P26" s="77"/>
      <c r="Q26" s="79"/>
      <c r="R26" s="79"/>
      <c r="S26" s="79"/>
      <c r="T26" s="79"/>
      <c r="U26" s="79"/>
      <c r="V26" s="79"/>
      <c r="W26" s="79"/>
      <c r="X26" s="80"/>
      <c r="Y26" s="166"/>
      <c r="Z26" s="135"/>
      <c r="AA26" s="135"/>
      <c r="AB26" s="136"/>
      <c r="AC26" s="166"/>
      <c r="AD26" s="135"/>
      <c r="AE26" s="135"/>
      <c r="AF26" s="136"/>
    </row>
    <row r="27" spans="1:32" ht="18.75" customHeight="1" x14ac:dyDescent="0.15">
      <c r="A27" s="57"/>
      <c r="B27" s="58"/>
      <c r="C27" s="59"/>
      <c r="D27" s="60"/>
      <c r="E27" s="61"/>
      <c r="F27" s="62"/>
      <c r="G27" s="61"/>
      <c r="H27" s="117" t="s">
        <v>8</v>
      </c>
      <c r="I27" s="139" t="s">
        <v>9</v>
      </c>
      <c r="J27" s="119" t="s">
        <v>30</v>
      </c>
      <c r="K27" s="153"/>
      <c r="L27" s="119"/>
      <c r="M27" s="142" t="s">
        <v>9</v>
      </c>
      <c r="N27" s="119" t="s">
        <v>93</v>
      </c>
      <c r="O27" s="119"/>
      <c r="P27" s="119"/>
      <c r="Q27" s="119"/>
      <c r="R27" s="119"/>
      <c r="S27" s="119"/>
      <c r="T27" s="119"/>
      <c r="U27" s="119"/>
      <c r="V27" s="119"/>
      <c r="W27" s="119"/>
      <c r="X27" s="154"/>
      <c r="Y27" s="155" t="s">
        <v>9</v>
      </c>
      <c r="Z27" s="55" t="s">
        <v>10</v>
      </c>
      <c r="AA27" s="55"/>
      <c r="AB27" s="56"/>
      <c r="AC27" s="155" t="s">
        <v>9</v>
      </c>
      <c r="AD27" s="55" t="s">
        <v>10</v>
      </c>
      <c r="AE27" s="55"/>
      <c r="AF27" s="56"/>
    </row>
    <row r="28" spans="1:32" ht="18.75" customHeight="1" x14ac:dyDescent="0.15">
      <c r="A28" s="57"/>
      <c r="B28" s="58"/>
      <c r="C28" s="59"/>
      <c r="D28" s="60"/>
      <c r="E28" s="61"/>
      <c r="F28" s="62"/>
      <c r="G28" s="61"/>
      <c r="H28" s="262" t="s">
        <v>11</v>
      </c>
      <c r="I28" s="293" t="s">
        <v>9</v>
      </c>
      <c r="J28" s="272" t="s">
        <v>83</v>
      </c>
      <c r="K28" s="272"/>
      <c r="L28" s="272"/>
      <c r="M28" s="291" t="s">
        <v>9</v>
      </c>
      <c r="N28" s="272" t="s">
        <v>82</v>
      </c>
      <c r="O28" s="272"/>
      <c r="P28" s="272"/>
      <c r="Q28" s="288"/>
      <c r="R28" s="288"/>
      <c r="S28" s="288"/>
      <c r="T28" s="288"/>
      <c r="U28" s="64"/>
      <c r="V28" s="64"/>
      <c r="W28" s="64"/>
      <c r="X28" s="61"/>
      <c r="Y28" s="138" t="s">
        <v>9</v>
      </c>
      <c r="Z28" s="64" t="s">
        <v>12</v>
      </c>
      <c r="AA28" s="64"/>
      <c r="AB28" s="65"/>
      <c r="AC28" s="138" t="s">
        <v>9</v>
      </c>
      <c r="AD28" s="64" t="s">
        <v>12</v>
      </c>
      <c r="AE28" s="64"/>
      <c r="AF28" s="65"/>
    </row>
    <row r="29" spans="1:32" ht="18.75" customHeight="1" x14ac:dyDescent="0.15">
      <c r="A29" s="57"/>
      <c r="B29" s="58"/>
      <c r="C29" s="59"/>
      <c r="D29" s="60"/>
      <c r="E29" s="61"/>
      <c r="F29" s="62"/>
      <c r="G29" s="61"/>
      <c r="H29" s="263"/>
      <c r="I29" s="265"/>
      <c r="J29" s="273"/>
      <c r="K29" s="273"/>
      <c r="L29" s="273"/>
      <c r="M29" s="292"/>
      <c r="N29" s="273"/>
      <c r="O29" s="273"/>
      <c r="P29" s="273"/>
      <c r="Q29" s="289"/>
      <c r="R29" s="289"/>
      <c r="S29" s="289"/>
      <c r="T29" s="289"/>
      <c r="U29" s="119"/>
      <c r="V29" s="119"/>
      <c r="W29" s="119"/>
      <c r="X29" s="154"/>
      <c r="Y29" s="160"/>
      <c r="Z29" s="128"/>
      <c r="AA29" s="128"/>
      <c r="AB29" s="129"/>
      <c r="AC29" s="160"/>
      <c r="AD29" s="128"/>
      <c r="AE29" s="128"/>
      <c r="AF29" s="129"/>
    </row>
    <row r="30" spans="1:32" ht="18.75" customHeight="1" x14ac:dyDescent="0.15">
      <c r="A30" s="57"/>
      <c r="B30" s="58"/>
      <c r="C30" s="59"/>
      <c r="D30" s="232"/>
      <c r="E30" s="61"/>
      <c r="F30" s="62"/>
      <c r="G30" s="61"/>
      <c r="H30" s="278" t="s">
        <v>196</v>
      </c>
      <c r="I30" s="280" t="s">
        <v>9</v>
      </c>
      <c r="J30" s="282" t="s">
        <v>197</v>
      </c>
      <c r="K30" s="282"/>
      <c r="L30" s="282"/>
      <c r="M30" s="284" t="s">
        <v>9</v>
      </c>
      <c r="N30" s="282" t="s">
        <v>198</v>
      </c>
      <c r="O30" s="282"/>
      <c r="P30" s="282"/>
      <c r="Q30" s="286"/>
      <c r="R30" s="286"/>
      <c r="S30" s="286"/>
      <c r="T30" s="286"/>
      <c r="U30" s="234"/>
      <c r="V30" s="234"/>
      <c r="W30" s="234"/>
      <c r="X30" s="235"/>
      <c r="Y30" s="160"/>
      <c r="Z30" s="128"/>
      <c r="AA30" s="128"/>
      <c r="AB30" s="129"/>
      <c r="AC30" s="160"/>
      <c r="AD30" s="128"/>
      <c r="AE30" s="128"/>
      <c r="AF30" s="129"/>
    </row>
    <row r="31" spans="1:32" ht="18.75" customHeight="1" x14ac:dyDescent="0.15">
      <c r="A31" s="57"/>
      <c r="B31" s="58"/>
      <c r="C31" s="59"/>
      <c r="D31" s="232"/>
      <c r="E31" s="61"/>
      <c r="F31" s="62"/>
      <c r="G31" s="61"/>
      <c r="H31" s="279"/>
      <c r="I31" s="281"/>
      <c r="J31" s="283"/>
      <c r="K31" s="283"/>
      <c r="L31" s="283"/>
      <c r="M31" s="285"/>
      <c r="N31" s="283"/>
      <c r="O31" s="283"/>
      <c r="P31" s="283"/>
      <c r="Q31" s="287"/>
      <c r="R31" s="287"/>
      <c r="S31" s="287"/>
      <c r="T31" s="287"/>
      <c r="U31" s="236"/>
      <c r="V31" s="236"/>
      <c r="W31" s="236"/>
      <c r="X31" s="237"/>
      <c r="Y31" s="160"/>
      <c r="Z31" s="128"/>
      <c r="AA31" s="128"/>
      <c r="AB31" s="129"/>
      <c r="AC31" s="160"/>
      <c r="AD31" s="128"/>
      <c r="AE31" s="128"/>
      <c r="AF31" s="129"/>
    </row>
    <row r="32" spans="1:32" ht="18.75" customHeight="1" x14ac:dyDescent="0.15">
      <c r="A32" s="17"/>
      <c r="B32" s="31"/>
      <c r="C32" s="35"/>
      <c r="D32" s="60"/>
      <c r="E32" s="61"/>
      <c r="F32" s="62"/>
      <c r="G32" s="61"/>
      <c r="H32" s="262" t="s">
        <v>13</v>
      </c>
      <c r="I32" s="293" t="s">
        <v>9</v>
      </c>
      <c r="J32" s="272" t="s">
        <v>18</v>
      </c>
      <c r="K32" s="272"/>
      <c r="L32" s="272"/>
      <c r="M32" s="291" t="s">
        <v>9</v>
      </c>
      <c r="N32" s="272" t="s">
        <v>82</v>
      </c>
      <c r="O32" s="272"/>
      <c r="P32" s="272"/>
      <c r="Q32" s="288"/>
      <c r="R32" s="288"/>
      <c r="S32" s="288"/>
      <c r="T32" s="288"/>
      <c r="U32" s="64"/>
      <c r="V32" s="64"/>
      <c r="W32" s="64"/>
      <c r="X32" s="61"/>
      <c r="Y32" s="160"/>
      <c r="Z32" s="128"/>
      <c r="AA32" s="128"/>
      <c r="AB32" s="129"/>
      <c r="AC32" s="160"/>
      <c r="AD32" s="128"/>
      <c r="AE32" s="128"/>
      <c r="AF32" s="129"/>
    </row>
    <row r="33" spans="1:32" ht="18.75" customHeight="1" x14ac:dyDescent="0.15">
      <c r="A33" s="63" t="s">
        <v>9</v>
      </c>
      <c r="B33" s="58" t="s">
        <v>85</v>
      </c>
      <c r="C33" s="59" t="s">
        <v>46</v>
      </c>
      <c r="D33" s="60"/>
      <c r="E33" s="61"/>
      <c r="F33" s="62"/>
      <c r="G33" s="61"/>
      <c r="H33" s="263"/>
      <c r="I33" s="265"/>
      <c r="J33" s="273"/>
      <c r="K33" s="273"/>
      <c r="L33" s="273"/>
      <c r="M33" s="292"/>
      <c r="N33" s="273"/>
      <c r="O33" s="273"/>
      <c r="P33" s="273"/>
      <c r="Q33" s="289"/>
      <c r="R33" s="289"/>
      <c r="S33" s="289"/>
      <c r="T33" s="289"/>
      <c r="U33" s="119"/>
      <c r="V33" s="119"/>
      <c r="W33" s="119"/>
      <c r="X33" s="61"/>
      <c r="Y33" s="160"/>
      <c r="Z33" s="128"/>
      <c r="AA33" s="128"/>
      <c r="AB33" s="129"/>
      <c r="AC33" s="160"/>
      <c r="AD33" s="128"/>
      <c r="AE33" s="128"/>
      <c r="AF33" s="129"/>
    </row>
    <row r="34" spans="1:32" ht="18.75" customHeight="1" x14ac:dyDescent="0.15">
      <c r="A34" s="63"/>
      <c r="B34" s="58"/>
      <c r="C34" s="59"/>
      <c r="D34" s="249"/>
      <c r="E34" s="61"/>
      <c r="F34" s="62"/>
      <c r="G34" s="61"/>
      <c r="H34" s="244" t="s">
        <v>20</v>
      </c>
      <c r="I34" s="247" t="s">
        <v>9</v>
      </c>
      <c r="J34" s="245" t="s">
        <v>15</v>
      </c>
      <c r="K34" s="245"/>
      <c r="L34" s="2" t="s">
        <v>9</v>
      </c>
      <c r="M34" s="245" t="s">
        <v>42</v>
      </c>
      <c r="N34" s="245"/>
      <c r="O34" s="245"/>
      <c r="P34" s="245"/>
      <c r="Q34" s="246"/>
      <c r="R34" s="246"/>
      <c r="S34" s="246"/>
      <c r="T34" s="246"/>
      <c r="U34" s="119"/>
      <c r="V34" s="119"/>
      <c r="W34" s="119"/>
      <c r="X34" s="61"/>
      <c r="Y34" s="160"/>
      <c r="Z34" s="128"/>
      <c r="AA34" s="128"/>
      <c r="AB34" s="129"/>
      <c r="AC34" s="160"/>
      <c r="AD34" s="128"/>
      <c r="AE34" s="128"/>
      <c r="AF34" s="129"/>
    </row>
    <row r="35" spans="1:32" ht="18.75" customHeight="1" x14ac:dyDescent="0.15">
      <c r="A35" s="242"/>
      <c r="B35" s="243"/>
      <c r="C35" s="107"/>
      <c r="D35" s="60"/>
      <c r="E35" s="61"/>
      <c r="F35" s="62"/>
      <c r="G35" s="61"/>
      <c r="H35" s="38" t="s">
        <v>22</v>
      </c>
      <c r="I35" s="122" t="s">
        <v>9</v>
      </c>
      <c r="J35" s="40" t="s">
        <v>87</v>
      </c>
      <c r="K35" s="40"/>
      <c r="L35" s="123" t="s">
        <v>9</v>
      </c>
      <c r="M35" s="40" t="s">
        <v>23</v>
      </c>
      <c r="N35" s="40"/>
      <c r="O35" s="123" t="s">
        <v>9</v>
      </c>
      <c r="P35" s="40" t="s">
        <v>94</v>
      </c>
      <c r="Q35" s="124"/>
      <c r="R35" s="123" t="s">
        <v>9</v>
      </c>
      <c r="S35" s="40" t="s">
        <v>90</v>
      </c>
      <c r="T35" s="124"/>
      <c r="U35" s="124"/>
      <c r="V35" s="124"/>
      <c r="W35" s="124"/>
      <c r="X35" s="164"/>
      <c r="Y35" s="160"/>
      <c r="Z35" s="128"/>
      <c r="AA35" s="128"/>
      <c r="AB35" s="129"/>
      <c r="AC35" s="160"/>
      <c r="AD35" s="128"/>
      <c r="AE35" s="128"/>
      <c r="AF35" s="129"/>
    </row>
    <row r="36" spans="1:32" ht="18.75" customHeight="1" x14ac:dyDescent="0.15">
      <c r="A36" s="57"/>
      <c r="B36" s="58"/>
      <c r="C36" s="59"/>
      <c r="D36" s="60"/>
      <c r="E36" s="61"/>
      <c r="F36" s="62"/>
      <c r="G36" s="61"/>
      <c r="H36" s="44" t="s">
        <v>95</v>
      </c>
      <c r="I36" s="156" t="s">
        <v>9</v>
      </c>
      <c r="J36" s="46" t="s">
        <v>15</v>
      </c>
      <c r="K36" s="46"/>
      <c r="L36" s="157" t="s">
        <v>9</v>
      </c>
      <c r="M36" s="46" t="s">
        <v>26</v>
      </c>
      <c r="N36" s="132"/>
      <c r="R36" s="157"/>
      <c r="S36" s="46"/>
      <c r="T36" s="132"/>
      <c r="U36" s="132"/>
      <c r="V36" s="132"/>
      <c r="W36" s="132"/>
      <c r="X36" s="165"/>
      <c r="Y36" s="160"/>
      <c r="Z36" s="128"/>
      <c r="AA36" s="128"/>
      <c r="AB36" s="129"/>
      <c r="AC36" s="160"/>
      <c r="AD36" s="128"/>
      <c r="AE36" s="128"/>
      <c r="AF36" s="129"/>
    </row>
    <row r="37" spans="1:32" ht="18.75" customHeight="1" x14ac:dyDescent="0.15">
      <c r="A37" s="57"/>
      <c r="B37" s="58"/>
      <c r="C37" s="59"/>
      <c r="D37" s="60"/>
      <c r="E37" s="61"/>
      <c r="F37" s="62"/>
      <c r="G37" s="61"/>
      <c r="H37" s="75" t="s">
        <v>91</v>
      </c>
      <c r="I37" s="133" t="s">
        <v>9</v>
      </c>
      <c r="J37" s="77" t="s">
        <v>87</v>
      </c>
      <c r="K37" s="77"/>
      <c r="L37" s="134" t="s">
        <v>9</v>
      </c>
      <c r="M37" s="77" t="s">
        <v>84</v>
      </c>
      <c r="N37" s="77"/>
      <c r="O37" s="77"/>
      <c r="P37" s="77"/>
      <c r="Q37" s="79"/>
      <c r="R37" s="79"/>
      <c r="S37" s="79"/>
      <c r="T37" s="79"/>
      <c r="U37" s="79"/>
      <c r="V37" s="79"/>
      <c r="W37" s="79"/>
      <c r="X37" s="80"/>
      <c r="Y37" s="160"/>
      <c r="Z37" s="128"/>
      <c r="AA37" s="128"/>
      <c r="AB37" s="129"/>
      <c r="AC37" s="160"/>
      <c r="AD37" s="128"/>
      <c r="AE37" s="128"/>
      <c r="AF37" s="129"/>
    </row>
    <row r="38" spans="1:32" ht="18.75" customHeight="1" x14ac:dyDescent="0.15">
      <c r="A38" s="50"/>
      <c r="B38" s="240"/>
      <c r="C38" s="51"/>
      <c r="D38" s="52"/>
      <c r="E38" s="53"/>
      <c r="F38" s="54"/>
      <c r="G38" s="56"/>
      <c r="H38" s="82" t="s">
        <v>27</v>
      </c>
      <c r="I38" s="139" t="s">
        <v>9</v>
      </c>
      <c r="J38" s="83" t="s">
        <v>87</v>
      </c>
      <c r="K38" s="83"/>
      <c r="L38" s="84"/>
      <c r="M38" s="140" t="s">
        <v>9</v>
      </c>
      <c r="N38" s="83" t="s">
        <v>28</v>
      </c>
      <c r="O38" s="83"/>
      <c r="P38" s="84"/>
      <c r="Q38" s="140" t="s">
        <v>9</v>
      </c>
      <c r="R38" s="85" t="s">
        <v>29</v>
      </c>
      <c r="S38" s="85"/>
      <c r="T38" s="86"/>
      <c r="U38" s="86"/>
      <c r="V38" s="86"/>
      <c r="W38" s="86"/>
      <c r="X38" s="87"/>
      <c r="Y38" s="155" t="s">
        <v>9</v>
      </c>
      <c r="Z38" s="55" t="s">
        <v>10</v>
      </c>
      <c r="AA38" s="55"/>
      <c r="AB38" s="56"/>
      <c r="AC38" s="155" t="s">
        <v>9</v>
      </c>
      <c r="AD38" s="55" t="s">
        <v>10</v>
      </c>
      <c r="AE38" s="55"/>
      <c r="AF38" s="56"/>
    </row>
    <row r="39" spans="1:32" ht="18.75" customHeight="1" x14ac:dyDescent="0.15">
      <c r="A39" s="57"/>
      <c r="B39" s="58"/>
      <c r="C39" s="59"/>
      <c r="D39" s="60"/>
      <c r="E39" s="61"/>
      <c r="F39" s="62"/>
      <c r="G39" s="65"/>
      <c r="H39" s="141" t="s">
        <v>8</v>
      </c>
      <c r="I39" s="142" t="s">
        <v>9</v>
      </c>
      <c r="J39" s="64" t="s">
        <v>80</v>
      </c>
      <c r="K39" s="64"/>
      <c r="L39" s="143"/>
      <c r="M39" s="142" t="s">
        <v>9</v>
      </c>
      <c r="N39" s="64" t="s">
        <v>96</v>
      </c>
      <c r="O39" s="64"/>
      <c r="P39" s="144"/>
      <c r="Q39" s="123"/>
      <c r="R39" s="92"/>
      <c r="S39" s="86"/>
      <c r="T39" s="86"/>
      <c r="U39" s="86"/>
      <c r="V39" s="86"/>
      <c r="W39" s="86"/>
      <c r="X39" s="87"/>
      <c r="Y39" s="138" t="s">
        <v>9</v>
      </c>
      <c r="Z39" s="64" t="s">
        <v>12</v>
      </c>
      <c r="AA39" s="67"/>
      <c r="AB39" s="65"/>
      <c r="AC39" s="138" t="s">
        <v>9</v>
      </c>
      <c r="AD39" s="64" t="s">
        <v>12</v>
      </c>
      <c r="AE39" s="67"/>
      <c r="AF39" s="65"/>
    </row>
    <row r="40" spans="1:32" ht="18.75" customHeight="1" x14ac:dyDescent="0.15">
      <c r="A40" s="57"/>
      <c r="B40" s="58"/>
      <c r="C40" s="59"/>
      <c r="D40" s="60"/>
      <c r="E40" s="61"/>
      <c r="F40" s="62"/>
      <c r="G40" s="65"/>
      <c r="H40" s="121" t="s">
        <v>97</v>
      </c>
      <c r="I40" s="122" t="s">
        <v>9</v>
      </c>
      <c r="J40" s="40" t="s">
        <v>80</v>
      </c>
      <c r="K40" s="145"/>
      <c r="L40" s="144"/>
      <c r="M40" s="123" t="s">
        <v>9</v>
      </c>
      <c r="N40" s="40" t="s">
        <v>93</v>
      </c>
      <c r="O40" s="123"/>
      <c r="P40" s="143"/>
      <c r="Q40" s="142"/>
      <c r="R40" s="81"/>
      <c r="S40" s="86"/>
      <c r="T40" s="86"/>
      <c r="U40" s="86"/>
      <c r="V40" s="86"/>
      <c r="W40" s="86"/>
      <c r="X40" s="87"/>
      <c r="Y40" s="81"/>
      <c r="Z40" s="64"/>
      <c r="AA40" s="64"/>
      <c r="AB40" s="65"/>
      <c r="AC40" s="89"/>
      <c r="AD40" s="64"/>
      <c r="AE40" s="64"/>
      <c r="AF40" s="65"/>
    </row>
    <row r="41" spans="1:32" ht="18.75" customHeight="1" x14ac:dyDescent="0.15">
      <c r="A41" s="57"/>
      <c r="B41" s="58"/>
      <c r="C41" s="59"/>
      <c r="D41" s="60"/>
      <c r="E41" s="61"/>
      <c r="F41" s="62"/>
      <c r="G41" s="65"/>
      <c r="H41" s="90" t="s">
        <v>33</v>
      </c>
      <c r="I41" s="156" t="s">
        <v>9</v>
      </c>
      <c r="J41" s="40" t="s">
        <v>87</v>
      </c>
      <c r="K41" s="145"/>
      <c r="L41" s="123" t="s">
        <v>9</v>
      </c>
      <c r="M41" s="40" t="s">
        <v>84</v>
      </c>
      <c r="N41" s="92"/>
      <c r="O41" s="92"/>
      <c r="P41" s="92"/>
      <c r="Q41" s="92"/>
      <c r="R41" s="92"/>
      <c r="S41" s="92"/>
      <c r="T41" s="92"/>
      <c r="U41" s="92"/>
      <c r="V41" s="92"/>
      <c r="W41" s="92"/>
      <c r="X41" s="93"/>
      <c r="Y41" s="81"/>
      <c r="Z41" s="81"/>
      <c r="AA41" s="81"/>
      <c r="AB41" s="81"/>
      <c r="AC41" s="89"/>
      <c r="AD41" s="81"/>
      <c r="AE41" s="81"/>
      <c r="AF41" s="94"/>
    </row>
    <row r="42" spans="1:32" ht="18.75" customHeight="1" x14ac:dyDescent="0.15">
      <c r="A42" s="57"/>
      <c r="B42" s="58"/>
      <c r="C42" s="59"/>
      <c r="D42" s="60"/>
      <c r="E42" s="61"/>
      <c r="F42" s="62"/>
      <c r="G42" s="65"/>
      <c r="H42" s="95" t="s">
        <v>34</v>
      </c>
      <c r="I42" s="156" t="s">
        <v>9</v>
      </c>
      <c r="J42" s="40" t="s">
        <v>21</v>
      </c>
      <c r="K42" s="145"/>
      <c r="L42" s="123" t="s">
        <v>9</v>
      </c>
      <c r="M42" s="40" t="s">
        <v>84</v>
      </c>
      <c r="N42" s="92"/>
      <c r="O42" s="92"/>
      <c r="P42" s="92"/>
      <c r="Q42" s="92"/>
      <c r="R42" s="92"/>
      <c r="S42" s="92"/>
      <c r="T42" s="92"/>
      <c r="U42" s="92"/>
      <c r="V42" s="92"/>
      <c r="W42" s="92"/>
      <c r="X42" s="93"/>
      <c r="Y42" s="89"/>
      <c r="Z42" s="67"/>
      <c r="AA42" s="67"/>
      <c r="AB42" s="65"/>
      <c r="AC42" s="89"/>
      <c r="AD42" s="67"/>
      <c r="AE42" s="67"/>
      <c r="AF42" s="65"/>
    </row>
    <row r="43" spans="1:32" ht="18.75" customHeight="1" x14ac:dyDescent="0.15">
      <c r="A43" s="57"/>
      <c r="B43" s="58"/>
      <c r="C43" s="59"/>
      <c r="D43" s="60"/>
      <c r="E43" s="61"/>
      <c r="F43" s="62"/>
      <c r="G43" s="65"/>
      <c r="H43" s="64" t="s">
        <v>98</v>
      </c>
      <c r="I43" s="120" t="s">
        <v>9</v>
      </c>
      <c r="J43" s="40" t="s">
        <v>87</v>
      </c>
      <c r="K43" s="40"/>
      <c r="L43" s="96" t="s">
        <v>9</v>
      </c>
      <c r="M43" s="40" t="s">
        <v>84</v>
      </c>
      <c r="N43" s="92"/>
      <c r="O43" s="92"/>
      <c r="P43" s="92"/>
      <c r="Q43" s="92"/>
      <c r="R43" s="92"/>
      <c r="S43" s="92"/>
      <c r="T43" s="92"/>
      <c r="U43" s="92"/>
      <c r="V43" s="92"/>
      <c r="W43" s="92"/>
      <c r="X43" s="93"/>
      <c r="Y43" s="89"/>
      <c r="Z43" s="67"/>
      <c r="AA43" s="67"/>
      <c r="AB43" s="65"/>
      <c r="AC43" s="89"/>
      <c r="AD43" s="67"/>
      <c r="AE43" s="67"/>
      <c r="AF43" s="65"/>
    </row>
    <row r="44" spans="1:32" ht="18.75" customHeight="1" x14ac:dyDescent="0.15">
      <c r="A44" s="63" t="s">
        <v>9</v>
      </c>
      <c r="B44" s="58" t="s">
        <v>99</v>
      </c>
      <c r="C44" s="59" t="s">
        <v>199</v>
      </c>
      <c r="D44" s="60"/>
      <c r="E44" s="61"/>
      <c r="F44" s="62"/>
      <c r="G44" s="65"/>
      <c r="H44" s="97" t="s">
        <v>35</v>
      </c>
      <c r="I44" s="120" t="s">
        <v>9</v>
      </c>
      <c r="J44" s="40" t="s">
        <v>21</v>
      </c>
      <c r="K44" s="40"/>
      <c r="L44" s="96" t="s">
        <v>9</v>
      </c>
      <c r="M44" s="40" t="s">
        <v>84</v>
      </c>
      <c r="N44" s="92"/>
      <c r="O44" s="92"/>
      <c r="P44" s="92"/>
      <c r="Q44" s="92"/>
      <c r="R44" s="92"/>
      <c r="S44" s="92"/>
      <c r="T44" s="92"/>
      <c r="U44" s="92"/>
      <c r="V44" s="92"/>
      <c r="W44" s="92"/>
      <c r="X44" s="93"/>
      <c r="Y44" s="89"/>
      <c r="Z44" s="67"/>
      <c r="AA44" s="67"/>
      <c r="AB44" s="65"/>
      <c r="AC44" s="89"/>
      <c r="AD44" s="67"/>
      <c r="AE44" s="67"/>
      <c r="AF44" s="65"/>
    </row>
    <row r="45" spans="1:32" ht="18.75" customHeight="1" x14ac:dyDescent="0.15">
      <c r="A45" s="62"/>
      <c r="B45" s="58"/>
      <c r="C45" s="59"/>
      <c r="D45" s="60"/>
      <c r="E45" s="61"/>
      <c r="F45" s="62"/>
      <c r="G45" s="65"/>
      <c r="H45" s="97" t="s">
        <v>48</v>
      </c>
      <c r="I45" s="120" t="s">
        <v>9</v>
      </c>
      <c r="J45" s="40" t="s">
        <v>87</v>
      </c>
      <c r="K45" s="40"/>
      <c r="L45" s="96" t="s">
        <v>9</v>
      </c>
      <c r="M45" s="40" t="s">
        <v>84</v>
      </c>
      <c r="N45" s="92"/>
      <c r="O45" s="92"/>
      <c r="P45" s="92"/>
      <c r="Q45" s="92"/>
      <c r="R45" s="92"/>
      <c r="S45" s="92"/>
      <c r="T45" s="92"/>
      <c r="U45" s="92"/>
      <c r="V45" s="92"/>
      <c r="W45" s="92"/>
      <c r="X45" s="93"/>
      <c r="Y45" s="89"/>
      <c r="Z45" s="67"/>
      <c r="AA45" s="67"/>
      <c r="AB45" s="65"/>
      <c r="AC45" s="89"/>
      <c r="AD45" s="67"/>
      <c r="AE45" s="67"/>
      <c r="AF45" s="65"/>
    </row>
    <row r="46" spans="1:32" ht="18.75" customHeight="1" x14ac:dyDescent="0.15">
      <c r="A46" s="57"/>
      <c r="B46" s="58"/>
      <c r="C46" s="59"/>
      <c r="D46" s="60"/>
      <c r="E46" s="61"/>
      <c r="F46" s="62"/>
      <c r="G46" s="65"/>
      <c r="H46" s="90" t="s">
        <v>36</v>
      </c>
      <c r="I46" s="122" t="s">
        <v>9</v>
      </c>
      <c r="J46" s="40" t="s">
        <v>87</v>
      </c>
      <c r="K46" s="40"/>
      <c r="L46" s="123" t="s">
        <v>9</v>
      </c>
      <c r="M46" s="40" t="s">
        <v>100</v>
      </c>
      <c r="N46" s="40"/>
      <c r="O46" s="123" t="s">
        <v>9</v>
      </c>
      <c r="P46" s="40" t="s">
        <v>37</v>
      </c>
      <c r="Q46" s="124"/>
      <c r="R46" s="123" t="s">
        <v>9</v>
      </c>
      <c r="S46" s="40" t="s">
        <v>101</v>
      </c>
      <c r="T46" s="124"/>
      <c r="U46" s="124"/>
      <c r="V46" s="40"/>
      <c r="W46" s="40"/>
      <c r="X46" s="99"/>
      <c r="Y46" s="89"/>
      <c r="Z46" s="67"/>
      <c r="AA46" s="67"/>
      <c r="AB46" s="65"/>
      <c r="AC46" s="89"/>
      <c r="AD46" s="67"/>
      <c r="AE46" s="67"/>
      <c r="AF46" s="65"/>
    </row>
    <row r="47" spans="1:32" ht="18.75" customHeight="1" x14ac:dyDescent="0.15">
      <c r="A47" s="57"/>
      <c r="B47" s="58"/>
      <c r="C47" s="59"/>
      <c r="D47" s="60"/>
      <c r="E47" s="61"/>
      <c r="F47" s="62"/>
      <c r="G47" s="65"/>
      <c r="H47" s="97" t="s">
        <v>38</v>
      </c>
      <c r="I47" s="156" t="s">
        <v>9</v>
      </c>
      <c r="J47" s="40" t="s">
        <v>92</v>
      </c>
      <c r="K47" s="40"/>
      <c r="L47" s="157" t="s">
        <v>9</v>
      </c>
      <c r="M47" s="40" t="s">
        <v>102</v>
      </c>
      <c r="N47" s="40"/>
      <c r="O47" s="142" t="s">
        <v>9</v>
      </c>
      <c r="P47" s="40" t="s">
        <v>103</v>
      </c>
      <c r="Q47" s="92"/>
      <c r="R47" s="92"/>
      <c r="S47" s="92"/>
      <c r="T47" s="92"/>
      <c r="U47" s="92"/>
      <c r="V47" s="92"/>
      <c r="W47" s="92"/>
      <c r="X47" s="93"/>
      <c r="Y47" s="89"/>
      <c r="Z47" s="67"/>
      <c r="AA47" s="67"/>
      <c r="AB47" s="65"/>
      <c r="AC47" s="89"/>
      <c r="AD47" s="67"/>
      <c r="AE47" s="67"/>
      <c r="AF47" s="65"/>
    </row>
    <row r="48" spans="1:32" ht="18.75" customHeight="1" x14ac:dyDescent="0.15">
      <c r="A48" s="57"/>
      <c r="B48" s="58"/>
      <c r="C48" s="59"/>
      <c r="D48" s="60"/>
      <c r="E48" s="61"/>
      <c r="F48" s="62"/>
      <c r="G48" s="65"/>
      <c r="H48" s="90" t="s">
        <v>39</v>
      </c>
      <c r="I48" s="156" t="s">
        <v>9</v>
      </c>
      <c r="J48" s="40" t="s">
        <v>87</v>
      </c>
      <c r="K48" s="145"/>
      <c r="L48" s="123" t="s">
        <v>9</v>
      </c>
      <c r="M48" s="40" t="s">
        <v>84</v>
      </c>
      <c r="N48" s="92"/>
      <c r="O48" s="92"/>
      <c r="P48" s="92"/>
      <c r="Q48" s="92"/>
      <c r="R48" s="92"/>
      <c r="S48" s="92"/>
      <c r="T48" s="92"/>
      <c r="U48" s="92"/>
      <c r="V48" s="92"/>
      <c r="W48" s="92"/>
      <c r="X48" s="93"/>
      <c r="Y48" s="89"/>
      <c r="Z48" s="67"/>
      <c r="AA48" s="67"/>
      <c r="AB48" s="65"/>
      <c r="AC48" s="89"/>
      <c r="AD48" s="67"/>
      <c r="AE48" s="67"/>
      <c r="AF48" s="65"/>
    </row>
    <row r="49" spans="1:32" ht="18.75" customHeight="1" x14ac:dyDescent="0.15">
      <c r="A49" s="57"/>
      <c r="B49" s="58"/>
      <c r="C49" s="59"/>
      <c r="D49" s="60"/>
      <c r="E49" s="61"/>
      <c r="F49" s="62"/>
      <c r="G49" s="65"/>
      <c r="H49" s="38" t="s">
        <v>22</v>
      </c>
      <c r="I49" s="122" t="s">
        <v>9</v>
      </c>
      <c r="J49" s="40" t="s">
        <v>87</v>
      </c>
      <c r="K49" s="40"/>
      <c r="L49" s="123" t="s">
        <v>9</v>
      </c>
      <c r="M49" s="40" t="s">
        <v>88</v>
      </c>
      <c r="N49" s="40"/>
      <c r="O49" s="123" t="s">
        <v>9</v>
      </c>
      <c r="P49" s="40" t="s">
        <v>89</v>
      </c>
      <c r="Q49" s="124"/>
      <c r="R49" s="123" t="s">
        <v>9</v>
      </c>
      <c r="S49" s="40" t="s">
        <v>104</v>
      </c>
      <c r="T49" s="124"/>
      <c r="U49" s="124"/>
      <c r="V49" s="124"/>
      <c r="W49" s="124"/>
      <c r="X49" s="164"/>
      <c r="Y49" s="89"/>
      <c r="Z49" s="67"/>
      <c r="AA49" s="67"/>
      <c r="AB49" s="65"/>
      <c r="AC49" s="89"/>
      <c r="AD49" s="67"/>
      <c r="AE49" s="67"/>
      <c r="AF49" s="65"/>
    </row>
    <row r="50" spans="1:32" ht="18.75" customHeight="1" x14ac:dyDescent="0.15">
      <c r="A50" s="57"/>
      <c r="B50" s="58"/>
      <c r="C50" s="59"/>
      <c r="D50" s="60"/>
      <c r="E50" s="61"/>
      <c r="F50" s="62"/>
      <c r="G50" s="65"/>
      <c r="H50" s="44" t="s">
        <v>105</v>
      </c>
      <c r="I50" s="156" t="s">
        <v>9</v>
      </c>
      <c r="J50" s="46" t="s">
        <v>15</v>
      </c>
      <c r="K50" s="46"/>
      <c r="L50" s="157" t="s">
        <v>9</v>
      </c>
      <c r="M50" s="46" t="s">
        <v>25</v>
      </c>
      <c r="N50" s="46"/>
      <c r="O50" s="157" t="s">
        <v>9</v>
      </c>
      <c r="P50" s="46" t="s">
        <v>26</v>
      </c>
      <c r="Q50" s="132"/>
      <c r="R50" s="157"/>
      <c r="S50" s="46"/>
      <c r="T50" s="132"/>
      <c r="U50" s="132"/>
      <c r="V50" s="132"/>
      <c r="W50" s="132"/>
      <c r="X50" s="165"/>
      <c r="Y50" s="89"/>
      <c r="Z50" s="67"/>
      <c r="AA50" s="67"/>
      <c r="AB50" s="65"/>
      <c r="AC50" s="89"/>
      <c r="AD50" s="67"/>
      <c r="AE50" s="67"/>
      <c r="AF50" s="65"/>
    </row>
    <row r="51" spans="1:32" ht="18.75" customHeight="1" x14ac:dyDescent="0.15">
      <c r="A51" s="69"/>
      <c r="B51" s="241"/>
      <c r="C51" s="71"/>
      <c r="D51" s="72"/>
      <c r="E51" s="73"/>
      <c r="F51" s="74"/>
      <c r="G51" s="101"/>
      <c r="H51" s="75" t="s">
        <v>91</v>
      </c>
      <c r="I51" s="133" t="s">
        <v>9</v>
      </c>
      <c r="J51" s="77" t="s">
        <v>21</v>
      </c>
      <c r="K51" s="77"/>
      <c r="L51" s="134" t="s">
        <v>9</v>
      </c>
      <c r="M51" s="77" t="s">
        <v>84</v>
      </c>
      <c r="N51" s="77"/>
      <c r="O51" s="77"/>
      <c r="P51" s="77"/>
      <c r="Q51" s="79"/>
      <c r="R51" s="79"/>
      <c r="S51" s="79"/>
      <c r="T51" s="79"/>
      <c r="U51" s="79"/>
      <c r="V51" s="79"/>
      <c r="W51" s="79"/>
      <c r="X51" s="80"/>
      <c r="Y51" s="102"/>
      <c r="Z51" s="103"/>
      <c r="AA51" s="103"/>
      <c r="AB51" s="101"/>
      <c r="AC51" s="102"/>
      <c r="AD51" s="103"/>
      <c r="AE51" s="103"/>
      <c r="AF51" s="101"/>
    </row>
    <row r="52" spans="1:32" ht="18.75" customHeight="1" x14ac:dyDescent="0.15">
      <c r="A52" s="50"/>
      <c r="B52" s="240"/>
      <c r="C52" s="51"/>
      <c r="D52" s="52"/>
      <c r="E52" s="53"/>
      <c r="F52" s="54"/>
      <c r="G52" s="56"/>
      <c r="H52" s="82" t="s">
        <v>27</v>
      </c>
      <c r="I52" s="139" t="s">
        <v>9</v>
      </c>
      <c r="J52" s="83" t="s">
        <v>87</v>
      </c>
      <c r="K52" s="83"/>
      <c r="L52" s="84"/>
      <c r="M52" s="140" t="s">
        <v>9</v>
      </c>
      <c r="N52" s="83" t="s">
        <v>28</v>
      </c>
      <c r="O52" s="83"/>
      <c r="P52" s="84"/>
      <c r="Q52" s="140" t="s">
        <v>9</v>
      </c>
      <c r="R52" s="85" t="s">
        <v>29</v>
      </c>
      <c r="S52" s="85"/>
      <c r="T52" s="86"/>
      <c r="U52" s="86"/>
      <c r="V52" s="86"/>
      <c r="W52" s="86"/>
      <c r="X52" s="87"/>
      <c r="Y52" s="155" t="s">
        <v>9</v>
      </c>
      <c r="Z52" s="55" t="s">
        <v>10</v>
      </c>
      <c r="AA52" s="55"/>
      <c r="AB52" s="56"/>
      <c r="AC52" s="155" t="s">
        <v>9</v>
      </c>
      <c r="AD52" s="55" t="s">
        <v>10</v>
      </c>
      <c r="AE52" s="55"/>
      <c r="AF52" s="56"/>
    </row>
    <row r="53" spans="1:32" ht="18.75" customHeight="1" x14ac:dyDescent="0.15">
      <c r="A53" s="57"/>
      <c r="B53" s="58"/>
      <c r="C53" s="59"/>
      <c r="D53" s="60"/>
      <c r="E53" s="61"/>
      <c r="F53" s="62"/>
      <c r="G53" s="65"/>
      <c r="H53" s="141" t="s">
        <v>8</v>
      </c>
      <c r="I53" s="142" t="s">
        <v>9</v>
      </c>
      <c r="J53" s="64" t="s">
        <v>106</v>
      </c>
      <c r="K53" s="64"/>
      <c r="L53" s="143"/>
      <c r="M53" s="142" t="s">
        <v>9</v>
      </c>
      <c r="N53" s="64" t="s">
        <v>93</v>
      </c>
      <c r="O53" s="64"/>
      <c r="P53" s="144"/>
      <c r="Q53" s="123"/>
      <c r="R53" s="92"/>
      <c r="S53" s="86"/>
      <c r="T53" s="86"/>
      <c r="U53" s="86"/>
      <c r="V53" s="86"/>
      <c r="W53" s="86"/>
      <c r="X53" s="87"/>
      <c r="Y53" s="138" t="s">
        <v>9</v>
      </c>
      <c r="Z53" s="64" t="s">
        <v>12</v>
      </c>
      <c r="AA53" s="67"/>
      <c r="AB53" s="65"/>
      <c r="AC53" s="138" t="s">
        <v>9</v>
      </c>
      <c r="AD53" s="64" t="s">
        <v>12</v>
      </c>
      <c r="AE53" s="67"/>
      <c r="AF53" s="65"/>
    </row>
    <row r="54" spans="1:32" ht="18.75" customHeight="1" x14ac:dyDescent="0.15">
      <c r="A54" s="57"/>
      <c r="B54" s="58"/>
      <c r="C54" s="59"/>
      <c r="D54" s="60"/>
      <c r="E54" s="61"/>
      <c r="F54" s="62"/>
      <c r="G54" s="65"/>
      <c r="H54" s="121" t="s">
        <v>32</v>
      </c>
      <c r="I54" s="122" t="s">
        <v>9</v>
      </c>
      <c r="J54" s="40" t="s">
        <v>80</v>
      </c>
      <c r="K54" s="145"/>
      <c r="L54" s="144"/>
      <c r="M54" s="123" t="s">
        <v>9</v>
      </c>
      <c r="N54" s="40" t="s">
        <v>93</v>
      </c>
      <c r="O54" s="123"/>
      <c r="P54" s="143"/>
      <c r="Q54" s="142"/>
      <c r="R54" s="81"/>
      <c r="S54" s="86"/>
      <c r="T54" s="86"/>
      <c r="U54" s="86"/>
      <c r="V54" s="86"/>
      <c r="W54" s="86"/>
      <c r="X54" s="87"/>
      <c r="Y54" s="81"/>
      <c r="Z54" s="64"/>
      <c r="AA54" s="64"/>
      <c r="AB54" s="65"/>
      <c r="AC54" s="89"/>
      <c r="AD54" s="64"/>
      <c r="AE54" s="64"/>
      <c r="AF54" s="65"/>
    </row>
    <row r="55" spans="1:32" ht="18.75" customHeight="1" x14ac:dyDescent="0.15">
      <c r="A55" s="57"/>
      <c r="B55" s="58"/>
      <c r="C55" s="59"/>
      <c r="D55" s="60"/>
      <c r="E55" s="61"/>
      <c r="F55" s="62"/>
      <c r="G55" s="65"/>
      <c r="H55" s="90" t="s">
        <v>33</v>
      </c>
      <c r="I55" s="156" t="s">
        <v>9</v>
      </c>
      <c r="J55" s="40" t="s">
        <v>87</v>
      </c>
      <c r="K55" s="145"/>
      <c r="L55" s="123" t="s">
        <v>9</v>
      </c>
      <c r="M55" s="40" t="s">
        <v>84</v>
      </c>
      <c r="N55" s="92"/>
      <c r="O55" s="92"/>
      <c r="P55" s="92"/>
      <c r="Q55" s="92"/>
      <c r="R55" s="92"/>
      <c r="S55" s="92"/>
      <c r="T55" s="92"/>
      <c r="U55" s="92"/>
      <c r="V55" s="92"/>
      <c r="W55" s="92"/>
      <c r="X55" s="93"/>
      <c r="Y55" s="81"/>
      <c r="Z55" s="81"/>
      <c r="AA55" s="81"/>
      <c r="AB55" s="81"/>
      <c r="AC55" s="89"/>
      <c r="AD55" s="81"/>
      <c r="AE55" s="81"/>
      <c r="AF55" s="94"/>
    </row>
    <row r="56" spans="1:32" ht="18.75" customHeight="1" x14ac:dyDescent="0.15">
      <c r="A56" s="57"/>
      <c r="B56" s="58"/>
      <c r="C56" s="59"/>
      <c r="D56" s="60"/>
      <c r="E56" s="61"/>
      <c r="F56" s="62"/>
      <c r="G56" s="65"/>
      <c r="H56" s="95" t="s">
        <v>34</v>
      </c>
      <c r="I56" s="45" t="s">
        <v>9</v>
      </c>
      <c r="J56" s="40" t="s">
        <v>21</v>
      </c>
      <c r="K56" s="91"/>
      <c r="L56" s="41" t="s">
        <v>9</v>
      </c>
      <c r="M56" s="40" t="s">
        <v>84</v>
      </c>
      <c r="N56" s="92"/>
      <c r="O56" s="92"/>
      <c r="P56" s="92"/>
      <c r="Q56" s="92"/>
      <c r="R56" s="92"/>
      <c r="S56" s="92"/>
      <c r="T56" s="92"/>
      <c r="U56" s="92"/>
      <c r="V56" s="92"/>
      <c r="W56" s="92"/>
      <c r="X56" s="93"/>
      <c r="Y56" s="89"/>
      <c r="Z56" s="67"/>
      <c r="AA56" s="67"/>
      <c r="AB56" s="65"/>
      <c r="AC56" s="89"/>
      <c r="AD56" s="67"/>
      <c r="AE56" s="67"/>
      <c r="AF56" s="65"/>
    </row>
    <row r="57" spans="1:32" ht="18.75" customHeight="1" x14ac:dyDescent="0.15">
      <c r="A57" s="57"/>
      <c r="B57" s="58"/>
      <c r="C57" s="59"/>
      <c r="D57" s="60"/>
      <c r="E57" s="61"/>
      <c r="F57" s="62"/>
      <c r="G57" s="65"/>
      <c r="H57" s="64" t="s">
        <v>98</v>
      </c>
      <c r="I57" s="120" t="s">
        <v>9</v>
      </c>
      <c r="J57" s="40" t="s">
        <v>87</v>
      </c>
      <c r="K57" s="40"/>
      <c r="L57" s="96" t="s">
        <v>9</v>
      </c>
      <c r="M57" s="40" t="s">
        <v>84</v>
      </c>
      <c r="N57" s="92"/>
      <c r="O57" s="92"/>
      <c r="P57" s="92"/>
      <c r="Q57" s="92"/>
      <c r="R57" s="92"/>
      <c r="S57" s="92"/>
      <c r="T57" s="92"/>
      <c r="U57" s="92"/>
      <c r="V57" s="92"/>
      <c r="W57" s="92"/>
      <c r="X57" s="93"/>
      <c r="Y57" s="89"/>
      <c r="Z57" s="67"/>
      <c r="AA57" s="67"/>
      <c r="AB57" s="65"/>
      <c r="AC57" s="89"/>
      <c r="AD57" s="67"/>
      <c r="AE57" s="67"/>
      <c r="AF57" s="65"/>
    </row>
    <row r="58" spans="1:32" ht="18.75" customHeight="1" x14ac:dyDescent="0.15">
      <c r="A58" s="63" t="s">
        <v>9</v>
      </c>
      <c r="B58" s="58" t="s">
        <v>99</v>
      </c>
      <c r="C58" s="59" t="s">
        <v>59</v>
      </c>
      <c r="D58" s="60"/>
      <c r="E58" s="61"/>
      <c r="F58" s="62"/>
      <c r="G58" s="65"/>
      <c r="H58" s="97" t="s">
        <v>35</v>
      </c>
      <c r="I58" s="120" t="s">
        <v>9</v>
      </c>
      <c r="J58" s="40" t="s">
        <v>92</v>
      </c>
      <c r="K58" s="40"/>
      <c r="L58" s="96" t="s">
        <v>9</v>
      </c>
      <c r="M58" s="40" t="s">
        <v>84</v>
      </c>
      <c r="N58" s="92"/>
      <c r="O58" s="92"/>
      <c r="P58" s="92"/>
      <c r="Q58" s="92"/>
      <c r="R58" s="92"/>
      <c r="S58" s="92"/>
      <c r="T58" s="92"/>
      <c r="U58" s="92"/>
      <c r="V58" s="92"/>
      <c r="W58" s="92"/>
      <c r="X58" s="93"/>
      <c r="Y58" s="89"/>
      <c r="Z58" s="67"/>
      <c r="AA58" s="67"/>
      <c r="AB58" s="65"/>
      <c r="AC58" s="89"/>
      <c r="AD58" s="67"/>
      <c r="AE58" s="67"/>
      <c r="AF58" s="65"/>
    </row>
    <row r="59" spans="1:32" ht="18.75" customHeight="1" x14ac:dyDescent="0.15">
      <c r="A59" s="62"/>
      <c r="B59" s="58"/>
      <c r="C59" s="59"/>
      <c r="D59" s="60"/>
      <c r="E59" s="61"/>
      <c r="F59" s="62"/>
      <c r="G59" s="65"/>
      <c r="H59" s="97" t="s">
        <v>48</v>
      </c>
      <c r="I59" s="120" t="s">
        <v>9</v>
      </c>
      <c r="J59" s="40" t="s">
        <v>87</v>
      </c>
      <c r="K59" s="40"/>
      <c r="L59" s="96" t="s">
        <v>9</v>
      </c>
      <c r="M59" s="40" t="s">
        <v>84</v>
      </c>
      <c r="N59" s="92"/>
      <c r="O59" s="92"/>
      <c r="P59" s="88"/>
      <c r="Q59" s="88"/>
      <c r="R59" s="88"/>
      <c r="S59" s="88"/>
      <c r="T59" s="88"/>
      <c r="U59" s="88"/>
      <c r="V59" s="88"/>
      <c r="W59" s="88"/>
      <c r="X59" s="98"/>
      <c r="Y59" s="89"/>
      <c r="Z59" s="67"/>
      <c r="AA59" s="67"/>
      <c r="AB59" s="65"/>
      <c r="AC59" s="89"/>
      <c r="AD59" s="67"/>
      <c r="AE59" s="67"/>
      <c r="AF59" s="65"/>
    </row>
    <row r="60" spans="1:32" ht="18.75" customHeight="1" x14ac:dyDescent="0.15">
      <c r="A60" s="57"/>
      <c r="B60" s="58"/>
      <c r="C60" s="59"/>
      <c r="D60" s="60"/>
      <c r="E60" s="61"/>
      <c r="F60" s="62"/>
      <c r="G60" s="65"/>
      <c r="H60" s="97" t="s">
        <v>38</v>
      </c>
      <c r="I60" s="45" t="s">
        <v>9</v>
      </c>
      <c r="J60" s="40" t="s">
        <v>87</v>
      </c>
      <c r="K60" s="40"/>
      <c r="L60" s="47" t="s">
        <v>9</v>
      </c>
      <c r="M60" s="40" t="s">
        <v>102</v>
      </c>
      <c r="N60" s="40"/>
      <c r="O60" s="100" t="s">
        <v>9</v>
      </c>
      <c r="P60" s="40" t="s">
        <v>103</v>
      </c>
      <c r="Q60" s="92"/>
      <c r="R60" s="92"/>
      <c r="S60" s="92"/>
      <c r="T60" s="92"/>
      <c r="U60" s="92"/>
      <c r="V60" s="92"/>
      <c r="W60" s="92"/>
      <c r="X60" s="93"/>
      <c r="Y60" s="89"/>
      <c r="Z60" s="67"/>
      <c r="AA60" s="67"/>
      <c r="AB60" s="65"/>
      <c r="AC60" s="89"/>
      <c r="AD60" s="67"/>
      <c r="AE60" s="67"/>
      <c r="AF60" s="65"/>
    </row>
    <row r="61" spans="1:32" ht="18.75" customHeight="1" x14ac:dyDescent="0.15">
      <c r="A61" s="57"/>
      <c r="B61" s="58"/>
      <c r="C61" s="59"/>
      <c r="D61" s="60"/>
      <c r="E61" s="61"/>
      <c r="F61" s="62"/>
      <c r="G61" s="65"/>
      <c r="H61" s="90" t="s">
        <v>39</v>
      </c>
      <c r="I61" s="45" t="s">
        <v>9</v>
      </c>
      <c r="J61" s="40" t="s">
        <v>87</v>
      </c>
      <c r="K61" s="91"/>
      <c r="L61" s="41" t="s">
        <v>9</v>
      </c>
      <c r="M61" s="40" t="s">
        <v>16</v>
      </c>
      <c r="N61" s="92"/>
      <c r="O61" s="92"/>
      <c r="P61" s="92"/>
      <c r="Q61" s="92"/>
      <c r="R61" s="92"/>
      <c r="S61" s="92"/>
      <c r="T61" s="92"/>
      <c r="U61" s="92"/>
      <c r="V61" s="92"/>
      <c r="W61" s="92"/>
      <c r="X61" s="93"/>
      <c r="Y61" s="89"/>
      <c r="Z61" s="67"/>
      <c r="AA61" s="67"/>
      <c r="AB61" s="65"/>
      <c r="AC61" s="89"/>
      <c r="AD61" s="67"/>
      <c r="AE61" s="67"/>
      <c r="AF61" s="65"/>
    </row>
    <row r="62" spans="1:32" ht="18.75" customHeight="1" x14ac:dyDescent="0.15">
      <c r="A62" s="57"/>
      <c r="B62" s="58"/>
      <c r="C62" s="59"/>
      <c r="D62" s="60"/>
      <c r="E62" s="61"/>
      <c r="F62" s="62"/>
      <c r="G62" s="65"/>
      <c r="H62" s="38" t="s">
        <v>22</v>
      </c>
      <c r="I62" s="39" t="s">
        <v>9</v>
      </c>
      <c r="J62" s="40" t="s">
        <v>87</v>
      </c>
      <c r="K62" s="40"/>
      <c r="L62" s="41" t="s">
        <v>9</v>
      </c>
      <c r="M62" s="40" t="s">
        <v>88</v>
      </c>
      <c r="N62" s="40"/>
      <c r="O62" s="41" t="s">
        <v>9</v>
      </c>
      <c r="P62" s="40" t="s">
        <v>89</v>
      </c>
      <c r="Q62" s="42"/>
      <c r="R62" s="41" t="s">
        <v>9</v>
      </c>
      <c r="S62" s="40" t="s">
        <v>104</v>
      </c>
      <c r="T62" s="42"/>
      <c r="U62" s="42"/>
      <c r="V62" s="42"/>
      <c r="W62" s="42"/>
      <c r="X62" s="43"/>
      <c r="Y62" s="89"/>
      <c r="Z62" s="67"/>
      <c r="AA62" s="67"/>
      <c r="AB62" s="65"/>
      <c r="AC62" s="89"/>
      <c r="AD62" s="67"/>
      <c r="AE62" s="67"/>
      <c r="AF62" s="65"/>
    </row>
    <row r="63" spans="1:32" ht="18.75" customHeight="1" x14ac:dyDescent="0.15">
      <c r="A63" s="57"/>
      <c r="B63" s="58"/>
      <c r="C63" s="59"/>
      <c r="D63" s="60"/>
      <c r="E63" s="61"/>
      <c r="F63" s="62"/>
      <c r="G63" s="65"/>
      <c r="H63" s="44" t="s">
        <v>95</v>
      </c>
      <c r="I63" s="45" t="s">
        <v>9</v>
      </c>
      <c r="J63" s="46" t="s">
        <v>15</v>
      </c>
      <c r="K63" s="46"/>
      <c r="L63" s="47" t="s">
        <v>9</v>
      </c>
      <c r="M63" s="46" t="s">
        <v>26</v>
      </c>
      <c r="N63" s="46"/>
      <c r="Q63" s="48"/>
      <c r="R63" s="47"/>
      <c r="S63" s="46"/>
      <c r="T63" s="48"/>
      <c r="U63" s="48"/>
      <c r="V63" s="48"/>
      <c r="W63" s="48"/>
      <c r="X63" s="49"/>
      <c r="Y63" s="89"/>
      <c r="Z63" s="67"/>
      <c r="AA63" s="67"/>
      <c r="AB63" s="65"/>
      <c r="AC63" s="89"/>
      <c r="AD63" s="67"/>
      <c r="AE63" s="67"/>
      <c r="AF63" s="65"/>
    </row>
    <row r="64" spans="1:32" ht="18.75" customHeight="1" x14ac:dyDescent="0.15">
      <c r="A64" s="69"/>
      <c r="B64" s="241"/>
      <c r="C64" s="71"/>
      <c r="D64" s="72"/>
      <c r="E64" s="73"/>
      <c r="F64" s="74"/>
      <c r="G64" s="101"/>
      <c r="H64" s="75" t="s">
        <v>107</v>
      </c>
      <c r="I64" s="76" t="s">
        <v>9</v>
      </c>
      <c r="J64" s="77" t="s">
        <v>87</v>
      </c>
      <c r="K64" s="77"/>
      <c r="L64" s="78" t="s">
        <v>9</v>
      </c>
      <c r="M64" s="77" t="s">
        <v>84</v>
      </c>
      <c r="N64" s="77"/>
      <c r="O64" s="77"/>
      <c r="P64" s="77"/>
      <c r="Q64" s="79"/>
      <c r="R64" s="79"/>
      <c r="S64" s="79"/>
      <c r="T64" s="79"/>
      <c r="U64" s="79"/>
      <c r="V64" s="79"/>
      <c r="W64" s="79"/>
      <c r="X64" s="80"/>
      <c r="Y64" s="102"/>
      <c r="Z64" s="103"/>
      <c r="AA64" s="103"/>
      <c r="AB64" s="101"/>
      <c r="AC64" s="102"/>
      <c r="AD64" s="103"/>
      <c r="AE64" s="103"/>
      <c r="AF64" s="101"/>
    </row>
    <row r="65" spans="1:32" ht="18.75" customHeight="1" x14ac:dyDescent="0.15">
      <c r="A65" s="21"/>
      <c r="C65" s="21" t="s">
        <v>168</v>
      </c>
      <c r="E65" s="21"/>
      <c r="F65" s="3"/>
      <c r="G65" s="23"/>
      <c r="I65" s="32"/>
      <c r="J65" s="21"/>
      <c r="K65" s="21"/>
      <c r="L65" s="32"/>
      <c r="M65" s="21"/>
      <c r="N65" s="21"/>
      <c r="O65" s="21"/>
      <c r="P65" s="21"/>
      <c r="Y65" s="23"/>
      <c r="Z65" s="23"/>
      <c r="AA65" s="23"/>
      <c r="AB65" s="23"/>
      <c r="AC65" s="23"/>
      <c r="AD65" s="23"/>
      <c r="AE65" s="23"/>
      <c r="AF65" s="23"/>
    </row>
    <row r="66" spans="1:32" ht="18.75" customHeight="1" x14ac:dyDescent="0.15">
      <c r="A66" s="21"/>
      <c r="C66" s="21"/>
      <c r="E66" s="21"/>
      <c r="F66" s="3"/>
      <c r="G66" s="23"/>
      <c r="I66" s="32"/>
      <c r="J66" s="21"/>
      <c r="K66" s="21"/>
      <c r="L66" s="32"/>
      <c r="M66" s="21"/>
      <c r="N66" s="21"/>
      <c r="O66" s="21"/>
      <c r="P66" s="21"/>
      <c r="Y66" s="23"/>
      <c r="Z66" s="23"/>
      <c r="AA66" s="23"/>
      <c r="AB66" s="23"/>
      <c r="AC66" s="23"/>
      <c r="AD66" s="23"/>
      <c r="AE66" s="23"/>
      <c r="AF66" s="23"/>
    </row>
    <row r="67" spans="1:32" ht="18.75" customHeight="1" x14ac:dyDescent="0.15">
      <c r="A67" s="21"/>
      <c r="C67" s="21"/>
      <c r="E67" s="21"/>
      <c r="F67" s="3"/>
      <c r="G67" s="23"/>
      <c r="I67" s="32"/>
      <c r="J67" s="21"/>
      <c r="K67" s="21"/>
      <c r="L67" s="32"/>
      <c r="M67" s="21"/>
      <c r="N67" s="21"/>
      <c r="O67" s="21"/>
      <c r="P67" s="21"/>
      <c r="Y67" s="23"/>
      <c r="Z67" s="23"/>
      <c r="AA67" s="23"/>
      <c r="AB67" s="23"/>
      <c r="AC67" s="23"/>
      <c r="AD67" s="23"/>
      <c r="AE67" s="23"/>
      <c r="AF67" s="23"/>
    </row>
    <row r="68" spans="1:32" ht="18.75" customHeight="1" x14ac:dyDescent="0.15">
      <c r="A68" s="21"/>
      <c r="C68" s="21"/>
      <c r="E68" s="21"/>
      <c r="F68" s="3"/>
      <c r="G68" s="23"/>
      <c r="I68" s="32"/>
      <c r="J68" s="21"/>
      <c r="K68" s="21"/>
      <c r="L68" s="32"/>
      <c r="M68" s="21"/>
      <c r="N68" s="21"/>
      <c r="O68" s="32"/>
      <c r="P68" s="21"/>
      <c r="Y68" s="23"/>
      <c r="Z68" s="23"/>
      <c r="AA68" s="23"/>
      <c r="AB68" s="23"/>
      <c r="AC68" s="23"/>
      <c r="AD68" s="23"/>
      <c r="AE68" s="23"/>
      <c r="AF68" s="23"/>
    </row>
    <row r="70" spans="1:32" ht="20.25" customHeight="1" x14ac:dyDescent="0.15">
      <c r="A70" s="290" t="s">
        <v>108</v>
      </c>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row>
    <row r="72" spans="1:32" ht="30" customHeight="1" x14ac:dyDescent="0.15">
      <c r="I72" s="261" t="s">
        <v>60</v>
      </c>
      <c r="J72" s="261"/>
      <c r="K72" s="261"/>
      <c r="L72" s="261"/>
      <c r="M72" s="261"/>
      <c r="N72" s="261"/>
      <c r="O72" s="261"/>
      <c r="P72" s="261"/>
      <c r="Q72" s="261"/>
      <c r="S72" s="258" t="s">
        <v>1</v>
      </c>
      <c r="T72" s="259"/>
      <c r="U72" s="259"/>
      <c r="V72" s="260"/>
      <c r="W72" s="4"/>
      <c r="X72" s="5"/>
      <c r="Y72" s="5"/>
      <c r="Z72" s="5"/>
      <c r="AA72" s="5"/>
      <c r="AB72" s="5"/>
      <c r="AC72" s="5"/>
      <c r="AD72" s="5"/>
      <c r="AE72" s="5"/>
      <c r="AF72" s="6"/>
    </row>
    <row r="73" spans="1:32" ht="30" customHeight="1" x14ac:dyDescent="0.15">
      <c r="I73" s="261" t="s">
        <v>61</v>
      </c>
      <c r="J73" s="261"/>
      <c r="K73" s="261"/>
      <c r="L73" s="261"/>
      <c r="M73" s="261"/>
      <c r="N73" s="261"/>
      <c r="O73" s="261"/>
      <c r="P73" s="261"/>
      <c r="Q73" s="261"/>
      <c r="R73" s="31"/>
      <c r="S73" s="258" t="s">
        <v>63</v>
      </c>
      <c r="T73" s="259"/>
      <c r="U73" s="259"/>
      <c r="V73" s="260"/>
      <c r="W73" s="167"/>
      <c r="X73" s="168" t="s">
        <v>9</v>
      </c>
      <c r="Y73" s="259" t="s">
        <v>64</v>
      </c>
      <c r="Z73" s="259"/>
      <c r="AA73" s="167"/>
      <c r="AB73" s="168" t="s">
        <v>9</v>
      </c>
      <c r="AC73" s="259" t="s">
        <v>65</v>
      </c>
      <c r="AD73" s="259"/>
      <c r="AE73" s="167"/>
      <c r="AF73" s="169"/>
    </row>
    <row r="74" spans="1:32" ht="30" customHeight="1" x14ac:dyDescent="0.15">
      <c r="I74" s="261" t="s">
        <v>62</v>
      </c>
      <c r="J74" s="261"/>
      <c r="K74" s="261"/>
      <c r="L74" s="261"/>
      <c r="M74" s="261"/>
      <c r="N74" s="261"/>
      <c r="O74" s="261"/>
      <c r="P74" s="261"/>
      <c r="Q74" s="261"/>
      <c r="R74" s="3"/>
      <c r="S74" s="261" t="s">
        <v>66</v>
      </c>
      <c r="T74" s="261"/>
      <c r="U74" s="261"/>
      <c r="V74" s="261"/>
      <c r="W74" s="261" t="s">
        <v>67</v>
      </c>
      <c r="X74" s="261"/>
      <c r="Y74" s="261"/>
      <c r="Z74" s="261"/>
      <c r="AA74" s="261"/>
      <c r="AB74" s="261"/>
      <c r="AC74" s="261"/>
      <c r="AD74" s="261"/>
      <c r="AE74" s="261"/>
      <c r="AF74" s="261"/>
    </row>
    <row r="76" spans="1:32" ht="17.25" customHeight="1" x14ac:dyDescent="0.15">
      <c r="A76" s="258" t="s">
        <v>2</v>
      </c>
      <c r="B76" s="259"/>
      <c r="C76" s="260"/>
      <c r="D76" s="258" t="s">
        <v>3</v>
      </c>
      <c r="E76" s="260"/>
      <c r="F76" s="258" t="s">
        <v>4</v>
      </c>
      <c r="G76" s="260"/>
      <c r="H76" s="258" t="s">
        <v>109</v>
      </c>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60"/>
    </row>
    <row r="77" spans="1:32" ht="17.25" customHeight="1" x14ac:dyDescent="0.15">
      <c r="A77" s="252" t="s">
        <v>123</v>
      </c>
      <c r="B77" s="253"/>
      <c r="C77" s="254"/>
      <c r="D77" s="252"/>
      <c r="E77" s="254"/>
      <c r="F77" s="252"/>
      <c r="G77" s="254"/>
      <c r="H77" s="268" t="s">
        <v>114</v>
      </c>
      <c r="I77" s="155" t="s">
        <v>9</v>
      </c>
      <c r="J77" s="251" t="s">
        <v>115</v>
      </c>
      <c r="K77" s="251"/>
      <c r="L77" s="172" t="s">
        <v>9</v>
      </c>
      <c r="M77" s="251" t="s">
        <v>116</v>
      </c>
      <c r="N77" s="251"/>
      <c r="O77" s="172" t="s">
        <v>9</v>
      </c>
      <c r="P77" s="251" t="s">
        <v>117</v>
      </c>
      <c r="Q77" s="251"/>
      <c r="R77" s="172" t="s">
        <v>9</v>
      </c>
      <c r="S77" s="251" t="s">
        <v>118</v>
      </c>
      <c r="T77" s="251"/>
      <c r="U77" s="172" t="s">
        <v>9</v>
      </c>
      <c r="V77" s="251" t="s">
        <v>119</v>
      </c>
      <c r="W77" s="251"/>
      <c r="X77" s="110"/>
      <c r="Y77" s="55"/>
      <c r="Z77" s="55"/>
      <c r="AA77" s="55"/>
      <c r="AB77" s="55"/>
      <c r="AC77" s="55"/>
      <c r="AD77" s="55"/>
      <c r="AE77" s="55"/>
      <c r="AF77" s="53"/>
    </row>
    <row r="78" spans="1:32" ht="17.25" customHeight="1" x14ac:dyDescent="0.15">
      <c r="A78" s="255"/>
      <c r="B78" s="256"/>
      <c r="C78" s="257"/>
      <c r="D78" s="255"/>
      <c r="E78" s="257"/>
      <c r="F78" s="255"/>
      <c r="G78" s="257"/>
      <c r="H78" s="269"/>
      <c r="I78" s="173" t="s">
        <v>9</v>
      </c>
      <c r="J78" s="250" t="s">
        <v>120</v>
      </c>
      <c r="K78" s="250"/>
      <c r="L78" s="174" t="s">
        <v>9</v>
      </c>
      <c r="M78" s="104" t="s">
        <v>121</v>
      </c>
      <c r="N78" s="104"/>
      <c r="O78" s="174" t="s">
        <v>9</v>
      </c>
      <c r="P78" s="104" t="s">
        <v>122</v>
      </c>
      <c r="Q78" s="104"/>
      <c r="R78" s="175"/>
      <c r="S78" s="175"/>
      <c r="T78" s="175"/>
      <c r="U78" s="175"/>
      <c r="V78" s="175"/>
      <c r="W78" s="175"/>
      <c r="X78" s="175"/>
      <c r="Y78" s="176"/>
      <c r="Z78" s="176"/>
      <c r="AA78" s="176"/>
      <c r="AB78" s="176"/>
      <c r="AC78" s="176"/>
      <c r="AD78" s="176"/>
      <c r="AE78" s="176"/>
      <c r="AF78" s="73"/>
    </row>
    <row r="79" spans="1:32" ht="18.75" customHeight="1" x14ac:dyDescent="0.15">
      <c r="A79" s="7"/>
      <c r="B79" s="8"/>
      <c r="C79" s="9"/>
      <c r="D79" s="12"/>
      <c r="E79" s="11"/>
      <c r="F79" s="12"/>
      <c r="G79" s="11"/>
      <c r="H79" s="117" t="s">
        <v>8</v>
      </c>
      <c r="I79" s="118" t="s">
        <v>9</v>
      </c>
      <c r="J79" s="119" t="s">
        <v>80</v>
      </c>
      <c r="K79" s="119"/>
      <c r="L79" s="119"/>
      <c r="M79" s="68" t="s">
        <v>9</v>
      </c>
      <c r="N79" s="119" t="s">
        <v>31</v>
      </c>
      <c r="O79" s="119"/>
      <c r="P79" s="119"/>
      <c r="Q79" s="119"/>
      <c r="R79" s="119"/>
      <c r="S79" s="119"/>
      <c r="T79" s="119"/>
      <c r="U79" s="119"/>
      <c r="V79" s="119"/>
      <c r="W79" s="119"/>
      <c r="X79" s="83"/>
      <c r="Y79" s="85"/>
      <c r="Z79" s="86"/>
      <c r="AA79" s="86"/>
      <c r="AB79" s="86"/>
      <c r="AC79" s="86"/>
      <c r="AD79" s="86"/>
      <c r="AE79" s="86"/>
      <c r="AF79" s="87"/>
    </row>
    <row r="80" spans="1:32" ht="18.75" customHeight="1" x14ac:dyDescent="0.15">
      <c r="A80" s="14"/>
      <c r="B80" s="15"/>
      <c r="C80" s="16"/>
      <c r="D80" s="19"/>
      <c r="E80" s="18"/>
      <c r="F80" s="19"/>
      <c r="G80" s="18"/>
      <c r="H80" s="262" t="s">
        <v>11</v>
      </c>
      <c r="I80" s="276" t="s">
        <v>9</v>
      </c>
      <c r="J80" s="272" t="s">
        <v>18</v>
      </c>
      <c r="K80" s="272"/>
      <c r="L80" s="272"/>
      <c r="M80" s="270" t="s">
        <v>9</v>
      </c>
      <c r="N80" s="272" t="s">
        <v>41</v>
      </c>
      <c r="O80" s="272"/>
      <c r="P80" s="272"/>
      <c r="Q80" s="275"/>
      <c r="R80" s="275"/>
      <c r="S80" s="275"/>
      <c r="T80" s="275"/>
      <c r="U80" s="64"/>
      <c r="V80" s="64"/>
      <c r="W80" s="64"/>
      <c r="X80" s="108"/>
      <c r="Y80" s="105"/>
      <c r="Z80" s="81"/>
      <c r="AA80" s="81"/>
      <c r="AB80" s="81"/>
      <c r="AC80" s="81"/>
      <c r="AD80" s="81"/>
      <c r="AE80" s="81"/>
      <c r="AF80" s="94"/>
    </row>
    <row r="81" spans="1:34" ht="18.75" customHeight="1" x14ac:dyDescent="0.15">
      <c r="A81" s="14"/>
      <c r="B81" s="15"/>
      <c r="C81" s="16"/>
      <c r="D81" s="19"/>
      <c r="E81" s="18"/>
      <c r="F81" s="19"/>
      <c r="G81" s="18"/>
      <c r="H81" s="263"/>
      <c r="I81" s="277"/>
      <c r="J81" s="273"/>
      <c r="K81" s="273"/>
      <c r="L81" s="273"/>
      <c r="M81" s="271"/>
      <c r="N81" s="273"/>
      <c r="O81" s="273"/>
      <c r="P81" s="273"/>
      <c r="Q81" s="267"/>
      <c r="R81" s="267"/>
      <c r="S81" s="267"/>
      <c r="T81" s="267"/>
      <c r="U81" s="119"/>
      <c r="V81" s="119"/>
      <c r="W81" s="119"/>
      <c r="X81" s="119"/>
      <c r="Y81" s="86"/>
      <c r="Z81" s="86"/>
      <c r="AA81" s="86"/>
      <c r="AB81" s="86"/>
      <c r="AC81" s="86"/>
      <c r="AD81" s="86"/>
      <c r="AE81" s="86"/>
      <c r="AF81" s="87"/>
    </row>
    <row r="82" spans="1:34" ht="18.75" customHeight="1" x14ac:dyDescent="0.15">
      <c r="A82" s="14"/>
      <c r="B82" s="15"/>
      <c r="C82" s="16"/>
      <c r="D82" s="19"/>
      <c r="E82" s="18"/>
      <c r="F82" s="19"/>
      <c r="G82" s="18"/>
      <c r="H82" s="278" t="s">
        <v>196</v>
      </c>
      <c r="I82" s="280" t="s">
        <v>9</v>
      </c>
      <c r="J82" s="282" t="s">
        <v>197</v>
      </c>
      <c r="K82" s="282"/>
      <c r="L82" s="282"/>
      <c r="M82" s="284" t="s">
        <v>9</v>
      </c>
      <c r="N82" s="282" t="s">
        <v>198</v>
      </c>
      <c r="O82" s="282"/>
      <c r="P82" s="282"/>
      <c r="Q82" s="286"/>
      <c r="R82" s="286"/>
      <c r="S82" s="286"/>
      <c r="T82" s="286"/>
      <c r="U82" s="234"/>
      <c r="V82" s="234"/>
      <c r="W82" s="234"/>
      <c r="X82" s="239"/>
      <c r="Y82" s="229"/>
      <c r="Z82" s="231"/>
      <c r="AA82" s="231"/>
      <c r="AB82" s="231"/>
      <c r="AC82" s="231"/>
      <c r="AD82" s="231"/>
      <c r="AE82" s="231"/>
      <c r="AF82" s="233"/>
    </row>
    <row r="83" spans="1:34" ht="18.75" customHeight="1" x14ac:dyDescent="0.15">
      <c r="A83" s="14"/>
      <c r="B83" s="15"/>
      <c r="C83" s="16"/>
      <c r="D83" s="19"/>
      <c r="E83" s="18"/>
      <c r="F83" s="19"/>
      <c r="G83" s="18"/>
      <c r="H83" s="279"/>
      <c r="I83" s="281"/>
      <c r="J83" s="283"/>
      <c r="K83" s="283"/>
      <c r="L83" s="283"/>
      <c r="M83" s="285"/>
      <c r="N83" s="283"/>
      <c r="O83" s="283"/>
      <c r="P83" s="283"/>
      <c r="Q83" s="287"/>
      <c r="R83" s="287"/>
      <c r="S83" s="287"/>
      <c r="T83" s="287"/>
      <c r="U83" s="236"/>
      <c r="V83" s="236"/>
      <c r="W83" s="236"/>
      <c r="X83" s="236"/>
      <c r="Y83" s="230"/>
      <c r="Z83" s="230"/>
      <c r="AA83" s="230"/>
      <c r="AB83" s="230"/>
      <c r="AC83" s="230"/>
      <c r="AD83" s="230"/>
      <c r="AE83" s="230"/>
      <c r="AF83" s="87"/>
    </row>
    <row r="84" spans="1:34" ht="18.75" customHeight="1" x14ac:dyDescent="0.15">
      <c r="A84" s="14"/>
      <c r="B84" s="15"/>
      <c r="C84" s="16"/>
      <c r="D84" s="19"/>
      <c r="E84" s="18"/>
      <c r="F84" s="19"/>
      <c r="G84" s="18"/>
      <c r="H84" s="262" t="s">
        <v>13</v>
      </c>
      <c r="I84" s="276" t="s">
        <v>9</v>
      </c>
      <c r="J84" s="272" t="s">
        <v>83</v>
      </c>
      <c r="K84" s="272"/>
      <c r="L84" s="272"/>
      <c r="M84" s="270" t="s">
        <v>9</v>
      </c>
      <c r="N84" s="272" t="s">
        <v>82</v>
      </c>
      <c r="O84" s="272"/>
      <c r="P84" s="272"/>
      <c r="Q84" s="275"/>
      <c r="R84" s="275"/>
      <c r="S84" s="275"/>
      <c r="T84" s="275"/>
      <c r="U84" s="64"/>
      <c r="V84" s="64"/>
      <c r="W84" s="64"/>
      <c r="X84" s="108"/>
      <c r="Y84" s="231"/>
      <c r="Z84" s="81"/>
      <c r="AA84" s="81"/>
      <c r="AB84" s="81"/>
      <c r="AC84" s="81"/>
      <c r="AD84" s="81"/>
      <c r="AE84" s="81"/>
      <c r="AF84" s="106"/>
    </row>
    <row r="85" spans="1:34" ht="18.75" customHeight="1" x14ac:dyDescent="0.15">
      <c r="A85" s="14"/>
      <c r="B85" s="15"/>
      <c r="C85" s="16"/>
      <c r="D85" s="19"/>
      <c r="E85" s="18"/>
      <c r="F85" s="19"/>
      <c r="G85" s="18"/>
      <c r="H85" s="263"/>
      <c r="I85" s="277"/>
      <c r="J85" s="273"/>
      <c r="K85" s="273"/>
      <c r="L85" s="273"/>
      <c r="M85" s="271"/>
      <c r="N85" s="273"/>
      <c r="O85" s="273"/>
      <c r="P85" s="273"/>
      <c r="Q85" s="267"/>
      <c r="R85" s="267"/>
      <c r="S85" s="267"/>
      <c r="T85" s="267"/>
      <c r="U85" s="119"/>
      <c r="V85" s="119"/>
      <c r="W85" s="119"/>
      <c r="X85" s="119"/>
      <c r="Y85" s="86"/>
      <c r="Z85" s="86"/>
      <c r="AA85" s="86"/>
      <c r="AB85" s="86"/>
      <c r="AC85" s="86"/>
      <c r="AD85" s="86"/>
      <c r="AE85" s="86"/>
      <c r="AF85" s="87"/>
    </row>
    <row r="86" spans="1:34" ht="18.75" customHeight="1" x14ac:dyDescent="0.15">
      <c r="A86" s="20" t="s">
        <v>9</v>
      </c>
      <c r="B86" s="15" t="s">
        <v>85</v>
      </c>
      <c r="C86" s="66" t="s">
        <v>47</v>
      </c>
      <c r="D86" s="19"/>
      <c r="E86" s="18"/>
      <c r="F86" s="19"/>
      <c r="G86" s="18"/>
      <c r="H86" s="111" t="s">
        <v>14</v>
      </c>
      <c r="I86" s="68" t="s">
        <v>9</v>
      </c>
      <c r="J86" s="64" t="s">
        <v>15</v>
      </c>
      <c r="K86" s="64"/>
      <c r="L86" s="68" t="s">
        <v>9</v>
      </c>
      <c r="M86" s="64" t="s">
        <v>42</v>
      </c>
      <c r="N86" s="64"/>
      <c r="O86" s="81"/>
      <c r="P86" s="81"/>
      <c r="Q86" s="81"/>
      <c r="R86" s="81"/>
      <c r="S86" s="81"/>
      <c r="T86" s="81"/>
      <c r="U86" s="81"/>
      <c r="V86" s="81"/>
      <c r="W86" s="81"/>
      <c r="X86" s="109"/>
      <c r="Y86" s="81"/>
      <c r="Z86" s="81"/>
      <c r="AA86" s="81"/>
      <c r="AB86" s="81"/>
      <c r="AC86" s="81"/>
      <c r="AD86" s="81"/>
      <c r="AE86" s="81"/>
      <c r="AF86" s="94"/>
    </row>
    <row r="87" spans="1:34" ht="18.75" customHeight="1" x14ac:dyDescent="0.15">
      <c r="A87" s="14"/>
      <c r="B87" s="15"/>
      <c r="C87" s="16"/>
      <c r="D87" s="19"/>
      <c r="E87" s="18"/>
      <c r="F87" s="19"/>
      <c r="G87" s="18"/>
      <c r="H87" s="262" t="s">
        <v>17</v>
      </c>
      <c r="I87" s="270" t="s">
        <v>9</v>
      </c>
      <c r="J87" s="272" t="s">
        <v>43</v>
      </c>
      <c r="K87" s="272"/>
      <c r="L87" s="272"/>
      <c r="M87" s="270" t="s">
        <v>9</v>
      </c>
      <c r="N87" s="272" t="s">
        <v>44</v>
      </c>
      <c r="O87" s="272"/>
      <c r="P87" s="272"/>
      <c r="Q87" s="105"/>
      <c r="R87" s="105"/>
      <c r="S87" s="105"/>
      <c r="T87" s="105"/>
      <c r="U87" s="105"/>
      <c r="V87" s="105"/>
      <c r="W87" s="105"/>
      <c r="X87" s="105"/>
      <c r="Y87" s="105"/>
      <c r="Z87" s="105"/>
      <c r="AA87" s="105"/>
      <c r="AB87" s="105"/>
      <c r="AC87" s="105"/>
      <c r="AD87" s="105"/>
      <c r="AE87" s="105"/>
      <c r="AF87" s="106"/>
    </row>
    <row r="88" spans="1:34" ht="18.75" customHeight="1" x14ac:dyDescent="0.15">
      <c r="A88" s="19"/>
      <c r="B88" s="15"/>
      <c r="C88" s="16"/>
      <c r="D88" s="19"/>
      <c r="E88" s="18"/>
      <c r="F88" s="19"/>
      <c r="G88" s="18"/>
      <c r="H88" s="263"/>
      <c r="I88" s="271"/>
      <c r="J88" s="273"/>
      <c r="K88" s="273"/>
      <c r="L88" s="273"/>
      <c r="M88" s="271"/>
      <c r="N88" s="273"/>
      <c r="O88" s="273"/>
      <c r="P88" s="273"/>
      <c r="Q88" s="86"/>
      <c r="R88" s="86"/>
      <c r="S88" s="86"/>
      <c r="T88" s="86"/>
      <c r="U88" s="86"/>
      <c r="V88" s="86"/>
      <c r="W88" s="86"/>
      <c r="X88" s="86"/>
      <c r="Y88" s="86"/>
      <c r="Z88" s="86"/>
      <c r="AA88" s="86"/>
      <c r="AB88" s="86"/>
      <c r="AC88" s="86"/>
      <c r="AD88" s="86"/>
      <c r="AE88" s="86"/>
      <c r="AF88" s="87"/>
    </row>
    <row r="89" spans="1:34" ht="18.75" customHeight="1" x14ac:dyDescent="0.15">
      <c r="A89" s="14"/>
      <c r="B89" s="15"/>
      <c r="C89" s="16"/>
      <c r="D89" s="19"/>
      <c r="E89" s="18"/>
      <c r="F89" s="19"/>
      <c r="G89" s="18"/>
      <c r="H89" s="262" t="s">
        <v>19</v>
      </c>
      <c r="I89" s="270" t="s">
        <v>9</v>
      </c>
      <c r="J89" s="272" t="s">
        <v>110</v>
      </c>
      <c r="K89" s="272"/>
      <c r="L89" s="272"/>
      <c r="M89" s="270" t="s">
        <v>9</v>
      </c>
      <c r="N89" s="272" t="s">
        <v>44</v>
      </c>
      <c r="O89" s="272"/>
      <c r="P89" s="272"/>
      <c r="Q89" s="105"/>
      <c r="R89" s="105"/>
      <c r="S89" s="105"/>
      <c r="T89" s="105"/>
      <c r="U89" s="105"/>
      <c r="V89" s="105"/>
      <c r="W89" s="105"/>
      <c r="X89" s="105"/>
      <c r="Y89" s="105"/>
      <c r="Z89" s="105"/>
      <c r="AA89" s="105"/>
      <c r="AB89" s="105"/>
      <c r="AC89" s="105"/>
      <c r="AD89" s="105"/>
      <c r="AE89" s="105"/>
      <c r="AF89" s="106"/>
    </row>
    <row r="90" spans="1:34" ht="18.75" customHeight="1" x14ac:dyDescent="0.15">
      <c r="A90" s="14"/>
      <c r="B90" s="15"/>
      <c r="C90" s="16"/>
      <c r="D90" s="19"/>
      <c r="E90" s="18"/>
      <c r="F90" s="19"/>
      <c r="G90" s="18"/>
      <c r="H90" s="263"/>
      <c r="I90" s="271"/>
      <c r="J90" s="273"/>
      <c r="K90" s="273"/>
      <c r="L90" s="273"/>
      <c r="M90" s="271"/>
      <c r="N90" s="273"/>
      <c r="O90" s="273"/>
      <c r="P90" s="273"/>
      <c r="Q90" s="86"/>
      <c r="R90" s="86"/>
      <c r="S90" s="86"/>
      <c r="T90" s="86"/>
      <c r="U90" s="86"/>
      <c r="V90" s="86"/>
      <c r="W90" s="86"/>
      <c r="X90" s="86"/>
      <c r="Y90" s="86"/>
      <c r="Z90" s="86"/>
      <c r="AA90" s="86"/>
      <c r="AB90" s="86"/>
      <c r="AC90" s="86"/>
      <c r="AD90" s="86"/>
      <c r="AE90" s="86"/>
      <c r="AF90" s="87"/>
    </row>
    <row r="91" spans="1:34" ht="18.75" customHeight="1" x14ac:dyDescent="0.15">
      <c r="A91" s="14"/>
      <c r="B91" s="15"/>
      <c r="C91" s="16"/>
      <c r="D91" s="17"/>
      <c r="E91" s="18"/>
      <c r="F91" s="19"/>
      <c r="G91" s="18"/>
      <c r="H91" s="365" t="s">
        <v>20</v>
      </c>
      <c r="I91" s="122" t="s">
        <v>9</v>
      </c>
      <c r="J91" s="40" t="s">
        <v>87</v>
      </c>
      <c r="K91" s="40"/>
      <c r="L91" s="123" t="s">
        <v>9</v>
      </c>
      <c r="M91" s="40" t="s">
        <v>84</v>
      </c>
      <c r="N91" s="40"/>
      <c r="O91" s="124"/>
      <c r="P91" s="40"/>
      <c r="Q91" s="125"/>
      <c r="R91" s="125"/>
      <c r="S91" s="125"/>
      <c r="T91" s="125"/>
      <c r="U91" s="125"/>
      <c r="V91" s="125"/>
      <c r="W91" s="125"/>
      <c r="X91" s="125"/>
      <c r="Y91" s="126"/>
      <c r="Z91" s="127"/>
      <c r="AA91" s="127"/>
      <c r="AB91" s="128"/>
      <c r="AC91" s="126"/>
      <c r="AD91" s="127"/>
      <c r="AE91" s="127"/>
      <c r="AF91" s="129"/>
      <c r="AH91" s="36"/>
    </row>
    <row r="92" spans="1:34" ht="18.75" customHeight="1" x14ac:dyDescent="0.15">
      <c r="A92" s="14"/>
      <c r="B92" s="15"/>
      <c r="C92" s="16"/>
      <c r="D92" s="17"/>
      <c r="E92" s="18"/>
      <c r="F92" s="19"/>
      <c r="G92" s="18"/>
      <c r="H92" s="38" t="s">
        <v>22</v>
      </c>
      <c r="I92" s="122" t="s">
        <v>9</v>
      </c>
      <c r="J92" s="40" t="s">
        <v>87</v>
      </c>
      <c r="K92" s="40"/>
      <c r="L92" s="123" t="s">
        <v>9</v>
      </c>
      <c r="M92" s="40" t="s">
        <v>23</v>
      </c>
      <c r="N92" s="40"/>
      <c r="O92" s="123" t="s">
        <v>9</v>
      </c>
      <c r="P92" s="40" t="s">
        <v>89</v>
      </c>
      <c r="Q92" s="124"/>
      <c r="R92" s="123" t="s">
        <v>9</v>
      </c>
      <c r="S92" s="40" t="s">
        <v>104</v>
      </c>
      <c r="T92" s="124"/>
      <c r="U92" s="124"/>
      <c r="V92" s="124"/>
      <c r="W92" s="124"/>
      <c r="X92" s="124"/>
      <c r="Y92" s="130"/>
      <c r="Z92" s="130"/>
      <c r="AA92" s="130"/>
      <c r="AB92" s="130"/>
      <c r="AC92" s="130"/>
      <c r="AD92" s="130"/>
      <c r="AE92" s="130"/>
      <c r="AF92" s="131"/>
    </row>
    <row r="93" spans="1:34" ht="18.75" customHeight="1" x14ac:dyDescent="0.15">
      <c r="A93" s="14"/>
      <c r="B93" s="15"/>
      <c r="C93" s="16"/>
      <c r="D93" s="17"/>
      <c r="E93" s="18"/>
      <c r="F93" s="19"/>
      <c r="G93" s="18"/>
      <c r="H93" s="44" t="s">
        <v>95</v>
      </c>
      <c r="I93" s="156" t="s">
        <v>9</v>
      </c>
      <c r="J93" s="46" t="s">
        <v>15</v>
      </c>
      <c r="K93" s="46"/>
      <c r="L93" s="157" t="s">
        <v>9</v>
      </c>
      <c r="M93" s="46" t="s">
        <v>25</v>
      </c>
      <c r="N93" s="46"/>
      <c r="O93" s="157" t="s">
        <v>9</v>
      </c>
      <c r="P93" s="46" t="s">
        <v>26</v>
      </c>
      <c r="Q93" s="132"/>
      <c r="R93" s="157"/>
      <c r="S93" s="46"/>
      <c r="T93" s="132"/>
      <c r="U93" s="132"/>
      <c r="V93" s="132"/>
      <c r="W93" s="132"/>
      <c r="X93" s="124"/>
      <c r="Y93" s="130"/>
      <c r="Z93" s="130"/>
      <c r="AA93" s="130"/>
      <c r="AB93" s="130"/>
      <c r="AC93" s="130"/>
      <c r="AD93" s="130"/>
      <c r="AE93" s="130"/>
      <c r="AF93" s="131"/>
    </row>
    <row r="94" spans="1:34" ht="18.75" customHeight="1" x14ac:dyDescent="0.15">
      <c r="A94" s="24"/>
      <c r="B94" s="25"/>
      <c r="C94" s="26"/>
      <c r="D94" s="27"/>
      <c r="E94" s="28"/>
      <c r="F94" s="29"/>
      <c r="G94" s="28"/>
      <c r="H94" s="75" t="s">
        <v>107</v>
      </c>
      <c r="I94" s="133" t="s">
        <v>9</v>
      </c>
      <c r="J94" s="77" t="s">
        <v>87</v>
      </c>
      <c r="K94" s="77"/>
      <c r="L94" s="134" t="s">
        <v>9</v>
      </c>
      <c r="M94" s="77" t="s">
        <v>16</v>
      </c>
      <c r="N94" s="77"/>
      <c r="O94" s="77"/>
      <c r="P94" s="77"/>
      <c r="Q94" s="79"/>
      <c r="R94" s="79"/>
      <c r="S94" s="79"/>
      <c r="T94" s="79"/>
      <c r="U94" s="79"/>
      <c r="V94" s="79"/>
      <c r="W94" s="79"/>
      <c r="X94" s="104"/>
      <c r="Y94" s="135"/>
      <c r="Z94" s="135"/>
      <c r="AA94" s="135"/>
      <c r="AB94" s="135"/>
      <c r="AC94" s="135"/>
      <c r="AD94" s="135"/>
      <c r="AE94" s="135"/>
      <c r="AF94" s="136"/>
    </row>
    <row r="95" spans="1:34" ht="18.75" customHeight="1" x14ac:dyDescent="0.15">
      <c r="A95" s="14"/>
      <c r="B95" s="15"/>
      <c r="C95" s="16"/>
      <c r="D95" s="17"/>
      <c r="E95" s="18"/>
      <c r="F95" s="19"/>
      <c r="G95" s="18"/>
      <c r="H95" s="82" t="s">
        <v>8</v>
      </c>
      <c r="I95" s="139" t="s">
        <v>9</v>
      </c>
      <c r="J95" s="83" t="s">
        <v>49</v>
      </c>
      <c r="K95" s="83"/>
      <c r="L95" s="140"/>
      <c r="M95" s="146" t="s">
        <v>9</v>
      </c>
      <c r="N95" s="83" t="s">
        <v>50</v>
      </c>
      <c r="O95" s="83"/>
      <c r="P95" s="83"/>
      <c r="Q95" s="85"/>
      <c r="R95" s="85"/>
      <c r="S95" s="85"/>
      <c r="T95" s="85"/>
      <c r="U95" s="85"/>
      <c r="V95" s="85"/>
      <c r="W95" s="85"/>
      <c r="X95" s="85"/>
      <c r="Y95" s="177"/>
      <c r="Z95" s="177"/>
      <c r="AA95" s="177"/>
      <c r="AB95" s="177"/>
      <c r="AC95" s="177"/>
      <c r="AD95" s="177"/>
      <c r="AE95" s="177"/>
      <c r="AF95" s="178"/>
    </row>
    <row r="96" spans="1:34" ht="18.75" customHeight="1" x14ac:dyDescent="0.15">
      <c r="A96" s="14"/>
      <c r="B96" s="15"/>
      <c r="C96" s="16"/>
      <c r="D96" s="17"/>
      <c r="E96" s="18"/>
      <c r="F96" s="19"/>
      <c r="G96" s="18"/>
      <c r="H96" s="274" t="s">
        <v>11</v>
      </c>
      <c r="I96" s="264" t="s">
        <v>9</v>
      </c>
      <c r="J96" s="266" t="s">
        <v>51</v>
      </c>
      <c r="K96" s="266"/>
      <c r="L96" s="137"/>
      <c r="M96" s="266" t="s">
        <v>9</v>
      </c>
      <c r="N96" s="266" t="s">
        <v>52</v>
      </c>
      <c r="O96" s="266"/>
      <c r="P96" s="108"/>
      <c r="Q96" s="109"/>
      <c r="R96" s="109"/>
      <c r="S96" s="109"/>
      <c r="T96" s="109"/>
      <c r="U96" s="109"/>
      <c r="V96" s="109"/>
      <c r="W96" s="109"/>
      <c r="X96" s="109"/>
      <c r="Y96" s="128"/>
      <c r="Z96" s="128"/>
      <c r="AA96" s="128"/>
      <c r="AB96" s="128"/>
      <c r="AC96" s="128"/>
      <c r="AD96" s="128"/>
      <c r="AE96" s="128"/>
      <c r="AF96" s="129"/>
    </row>
    <row r="97" spans="1:32" ht="21.75" customHeight="1" x14ac:dyDescent="0.15">
      <c r="A97" s="14"/>
      <c r="B97" s="15"/>
      <c r="C97" s="16"/>
      <c r="D97" s="17"/>
      <c r="E97" s="18"/>
      <c r="F97" s="19"/>
      <c r="G97" s="18"/>
      <c r="H97" s="274"/>
      <c r="I97" s="265"/>
      <c r="J97" s="267"/>
      <c r="K97" s="267"/>
      <c r="L97" s="159"/>
      <c r="M97" s="267"/>
      <c r="N97" s="267"/>
      <c r="O97" s="267"/>
      <c r="P97" s="119"/>
      <c r="Q97" s="86"/>
      <c r="R97" s="86"/>
      <c r="S97" s="86"/>
      <c r="T97" s="86"/>
      <c r="U97" s="86"/>
      <c r="V97" s="86"/>
      <c r="W97" s="86"/>
      <c r="X97" s="86"/>
      <c r="Y97" s="179"/>
      <c r="Z97" s="179"/>
      <c r="AA97" s="179"/>
      <c r="AB97" s="179"/>
      <c r="AC97" s="179"/>
      <c r="AD97" s="179"/>
      <c r="AE97" s="179"/>
      <c r="AF97" s="180"/>
    </row>
    <row r="98" spans="1:32" ht="21.75" customHeight="1" x14ac:dyDescent="0.15">
      <c r="A98" s="14"/>
      <c r="B98" s="15"/>
      <c r="C98" s="16"/>
      <c r="D98" s="17"/>
      <c r="E98" s="18"/>
      <c r="F98" s="19"/>
      <c r="G98" s="18"/>
      <c r="H98" s="278" t="s">
        <v>196</v>
      </c>
      <c r="I98" s="280" t="s">
        <v>9</v>
      </c>
      <c r="J98" s="282" t="s">
        <v>197</v>
      </c>
      <c r="K98" s="282"/>
      <c r="L98" s="282"/>
      <c r="M98" s="284" t="s">
        <v>9</v>
      </c>
      <c r="N98" s="282" t="s">
        <v>198</v>
      </c>
      <c r="O98" s="282"/>
      <c r="P98" s="282"/>
      <c r="Q98" s="286"/>
      <c r="R98" s="286"/>
      <c r="S98" s="286"/>
      <c r="T98" s="286"/>
      <c r="U98" s="234"/>
      <c r="V98" s="234"/>
      <c r="W98" s="234"/>
      <c r="X98" s="238"/>
      <c r="Y98" s="128"/>
      <c r="Z98" s="128"/>
      <c r="AA98" s="128"/>
      <c r="AB98" s="128"/>
      <c r="AC98" s="128"/>
      <c r="AD98" s="128"/>
      <c r="AE98" s="128"/>
      <c r="AF98" s="129"/>
    </row>
    <row r="99" spans="1:32" ht="21.75" customHeight="1" x14ac:dyDescent="0.15">
      <c r="A99" s="14"/>
      <c r="B99" s="15"/>
      <c r="C99" s="16"/>
      <c r="D99" s="17"/>
      <c r="E99" s="18"/>
      <c r="F99" s="19"/>
      <c r="G99" s="18"/>
      <c r="H99" s="279"/>
      <c r="I99" s="281"/>
      <c r="J99" s="283"/>
      <c r="K99" s="283"/>
      <c r="L99" s="283"/>
      <c r="M99" s="285"/>
      <c r="N99" s="283"/>
      <c r="O99" s="283"/>
      <c r="P99" s="283"/>
      <c r="Q99" s="287"/>
      <c r="R99" s="287"/>
      <c r="S99" s="287"/>
      <c r="T99" s="287"/>
      <c r="U99" s="236"/>
      <c r="V99" s="236"/>
      <c r="W99" s="236"/>
      <c r="X99" s="236"/>
      <c r="Y99" s="179"/>
      <c r="Z99" s="179"/>
      <c r="AA99" s="179"/>
      <c r="AB99" s="179"/>
      <c r="AC99" s="179"/>
      <c r="AD99" s="179"/>
      <c r="AE99" s="179"/>
      <c r="AF99" s="180"/>
    </row>
    <row r="100" spans="1:32" ht="18.75" customHeight="1" x14ac:dyDescent="0.15">
      <c r="A100" s="14" t="s">
        <v>9</v>
      </c>
      <c r="B100" s="15" t="s">
        <v>53</v>
      </c>
      <c r="C100" s="59" t="s">
        <v>111</v>
      </c>
      <c r="D100" s="17"/>
      <c r="E100" s="18"/>
      <c r="F100" s="19"/>
      <c r="G100" s="18"/>
      <c r="H100" s="262" t="s">
        <v>13</v>
      </c>
      <c r="I100" s="264" t="s">
        <v>9</v>
      </c>
      <c r="J100" s="266" t="s">
        <v>51</v>
      </c>
      <c r="K100" s="266"/>
      <c r="L100" s="137"/>
      <c r="M100" s="266" t="s">
        <v>9</v>
      </c>
      <c r="N100" s="266" t="s">
        <v>52</v>
      </c>
      <c r="O100" s="266"/>
      <c r="P100" s="108"/>
      <c r="Q100" s="109"/>
      <c r="R100" s="109"/>
      <c r="S100" s="109"/>
      <c r="T100" s="109"/>
      <c r="U100" s="109"/>
      <c r="V100" s="109"/>
      <c r="W100" s="109"/>
      <c r="X100" s="109"/>
      <c r="Y100" s="128"/>
      <c r="Z100" s="128"/>
      <c r="AA100" s="128"/>
      <c r="AB100" s="128"/>
      <c r="AC100" s="128"/>
      <c r="AD100" s="128"/>
      <c r="AE100" s="128"/>
      <c r="AF100" s="129"/>
    </row>
    <row r="101" spans="1:32" ht="18.75" customHeight="1" x14ac:dyDescent="0.15">
      <c r="A101" s="17"/>
      <c r="B101" s="31"/>
      <c r="C101" s="35"/>
      <c r="D101" s="17"/>
      <c r="E101" s="18"/>
      <c r="F101" s="19"/>
      <c r="G101" s="18"/>
      <c r="H101" s="263"/>
      <c r="I101" s="265"/>
      <c r="J101" s="267"/>
      <c r="K101" s="267"/>
      <c r="L101" s="159"/>
      <c r="M101" s="267"/>
      <c r="N101" s="267"/>
      <c r="O101" s="267"/>
      <c r="P101" s="119"/>
      <c r="Q101" s="86"/>
      <c r="R101" s="86"/>
      <c r="S101" s="86"/>
      <c r="T101" s="86"/>
      <c r="U101" s="86"/>
      <c r="V101" s="86"/>
      <c r="W101" s="86"/>
      <c r="X101" s="86"/>
      <c r="Y101" s="179"/>
      <c r="Z101" s="179"/>
      <c r="AA101" s="179"/>
      <c r="AB101" s="179"/>
      <c r="AC101" s="179"/>
      <c r="AD101" s="179"/>
      <c r="AE101" s="179"/>
      <c r="AF101" s="180"/>
    </row>
    <row r="102" spans="1:32" ht="18.75" customHeight="1" x14ac:dyDescent="0.15">
      <c r="A102" s="17"/>
      <c r="B102" s="31"/>
      <c r="C102" s="35"/>
      <c r="D102" s="17"/>
      <c r="E102" s="18"/>
      <c r="F102" s="19"/>
      <c r="G102" s="18"/>
      <c r="H102" s="97" t="s">
        <v>20</v>
      </c>
      <c r="I102" s="247" t="s">
        <v>9</v>
      </c>
      <c r="J102" s="248" t="s">
        <v>15</v>
      </c>
      <c r="K102" s="248"/>
      <c r="L102" s="248" t="s">
        <v>9</v>
      </c>
      <c r="M102" s="248" t="s">
        <v>42</v>
      </c>
      <c r="N102" s="248"/>
      <c r="O102" s="248"/>
      <c r="P102" s="119"/>
      <c r="Q102" s="245"/>
      <c r="R102" s="245"/>
      <c r="S102" s="245"/>
      <c r="T102" s="245"/>
      <c r="U102" s="245"/>
      <c r="V102" s="245"/>
      <c r="W102" s="245"/>
      <c r="X102" s="245"/>
      <c r="Y102" s="179"/>
      <c r="Z102" s="179"/>
      <c r="AA102" s="179"/>
      <c r="AB102" s="179"/>
      <c r="AC102" s="179"/>
      <c r="AD102" s="179"/>
      <c r="AE102" s="179"/>
      <c r="AF102" s="180"/>
    </row>
    <row r="103" spans="1:32" ht="18.75" customHeight="1" x14ac:dyDescent="0.15">
      <c r="A103" s="14"/>
      <c r="B103" s="15"/>
      <c r="C103" s="16"/>
      <c r="D103" s="17"/>
      <c r="E103" s="18"/>
      <c r="F103" s="19"/>
      <c r="G103" s="18"/>
      <c r="H103" s="107" t="s">
        <v>22</v>
      </c>
      <c r="I103" s="122" t="s">
        <v>9</v>
      </c>
      <c r="J103" s="40" t="s">
        <v>15</v>
      </c>
      <c r="K103" s="40"/>
      <c r="L103" s="123" t="s">
        <v>9</v>
      </c>
      <c r="M103" s="40" t="s">
        <v>54</v>
      </c>
      <c r="N103" s="40"/>
      <c r="O103" s="40" t="s">
        <v>9</v>
      </c>
      <c r="P103" s="40" t="s">
        <v>55</v>
      </c>
      <c r="Q103" s="92"/>
      <c r="R103" s="92" t="s">
        <v>9</v>
      </c>
      <c r="S103" s="92" t="s">
        <v>56</v>
      </c>
      <c r="T103" s="92"/>
      <c r="U103" s="92"/>
      <c r="V103" s="92"/>
      <c r="W103" s="92"/>
      <c r="X103" s="92"/>
      <c r="Y103" s="130"/>
      <c r="Z103" s="130"/>
      <c r="AA103" s="130"/>
      <c r="AB103" s="130"/>
      <c r="AC103" s="130"/>
      <c r="AD103" s="130"/>
      <c r="AE103" s="130"/>
      <c r="AF103" s="182"/>
    </row>
    <row r="104" spans="1:32" ht="18.75" customHeight="1" x14ac:dyDescent="0.15">
      <c r="A104" s="14"/>
      <c r="B104" s="15"/>
      <c r="C104" s="16"/>
      <c r="D104" s="17"/>
      <c r="E104" s="18"/>
      <c r="F104" s="19"/>
      <c r="G104" s="18"/>
      <c r="H104" s="181" t="s">
        <v>57</v>
      </c>
      <c r="I104" s="122" t="s">
        <v>9</v>
      </c>
      <c r="J104" s="40" t="s">
        <v>15</v>
      </c>
      <c r="K104" s="40"/>
      <c r="L104" s="123" t="s">
        <v>9</v>
      </c>
      <c r="M104" s="40" t="s">
        <v>25</v>
      </c>
      <c r="N104" s="40"/>
      <c r="O104" s="40" t="s">
        <v>9</v>
      </c>
      <c r="P104" s="40" t="s">
        <v>26</v>
      </c>
      <c r="Q104" s="92"/>
      <c r="R104" s="92"/>
      <c r="S104" s="92"/>
      <c r="T104" s="92"/>
      <c r="U104" s="92"/>
      <c r="V104" s="92"/>
      <c r="W104" s="92"/>
      <c r="X104" s="92"/>
      <c r="Y104" s="130"/>
      <c r="Z104" s="130"/>
      <c r="AA104" s="130"/>
      <c r="AB104" s="130"/>
      <c r="AC104" s="130"/>
      <c r="AD104" s="130"/>
      <c r="AE104" s="130"/>
      <c r="AF104" s="182"/>
    </row>
    <row r="105" spans="1:32" ht="18.75" customHeight="1" x14ac:dyDescent="0.15">
      <c r="A105" s="14"/>
      <c r="B105" s="15"/>
      <c r="C105" s="16"/>
      <c r="D105" s="17"/>
      <c r="E105" s="18"/>
      <c r="F105" s="19"/>
      <c r="G105" s="18"/>
      <c r="H105" s="75" t="s">
        <v>58</v>
      </c>
      <c r="I105" s="138" t="s">
        <v>9</v>
      </c>
      <c r="J105" s="108" t="s">
        <v>15</v>
      </c>
      <c r="K105" s="108"/>
      <c r="L105" s="137" t="s">
        <v>9</v>
      </c>
      <c r="M105" s="108" t="s">
        <v>42</v>
      </c>
      <c r="N105" s="108"/>
      <c r="O105" s="108"/>
      <c r="P105" s="108"/>
      <c r="Q105" s="109"/>
      <c r="R105" s="109"/>
      <c r="S105" s="109"/>
      <c r="T105" s="109"/>
      <c r="U105" s="109"/>
      <c r="V105" s="109"/>
      <c r="W105" s="109"/>
      <c r="X105" s="109"/>
      <c r="Y105" s="128"/>
      <c r="Z105" s="128"/>
      <c r="AA105" s="128"/>
      <c r="AB105" s="128"/>
      <c r="AC105" s="128"/>
      <c r="AD105" s="128"/>
      <c r="AE105" s="128"/>
      <c r="AF105" s="129"/>
    </row>
    <row r="106" spans="1:32" ht="18.75" customHeight="1" x14ac:dyDescent="0.15">
      <c r="A106" s="7"/>
      <c r="B106" s="8"/>
      <c r="C106" s="9"/>
      <c r="D106" s="10"/>
      <c r="E106" s="11"/>
      <c r="F106" s="12"/>
      <c r="G106" s="13"/>
      <c r="H106" s="82" t="s">
        <v>27</v>
      </c>
      <c r="I106" s="118" t="s">
        <v>9</v>
      </c>
      <c r="J106" s="83" t="s">
        <v>87</v>
      </c>
      <c r="K106" s="83"/>
      <c r="L106" s="84"/>
      <c r="M106" s="146" t="s">
        <v>9</v>
      </c>
      <c r="N106" s="83" t="s">
        <v>28</v>
      </c>
      <c r="O106" s="83"/>
      <c r="P106" s="84"/>
      <c r="Q106" s="146" t="s">
        <v>9</v>
      </c>
      <c r="R106" s="85" t="s">
        <v>29</v>
      </c>
      <c r="S106" s="85"/>
      <c r="T106" s="85"/>
      <c r="U106" s="85"/>
      <c r="V106" s="83"/>
      <c r="W106" s="83"/>
      <c r="X106" s="83"/>
      <c r="Y106" s="83"/>
      <c r="Z106" s="83"/>
      <c r="AA106" s="83"/>
      <c r="AB106" s="83"/>
      <c r="AC106" s="83"/>
      <c r="AD106" s="83"/>
      <c r="AE106" s="83"/>
      <c r="AF106" s="147"/>
    </row>
    <row r="107" spans="1:32" ht="18.75" customHeight="1" x14ac:dyDescent="0.15">
      <c r="A107" s="14"/>
      <c r="B107" s="15"/>
      <c r="C107" s="16"/>
      <c r="D107" s="17"/>
      <c r="E107" s="18"/>
      <c r="F107" s="19"/>
      <c r="G107" s="22"/>
      <c r="H107" s="141" t="s">
        <v>8</v>
      </c>
      <c r="I107" s="68" t="s">
        <v>9</v>
      </c>
      <c r="J107" s="64" t="s">
        <v>80</v>
      </c>
      <c r="K107" s="64"/>
      <c r="L107" s="143"/>
      <c r="M107" s="68" t="s">
        <v>9</v>
      </c>
      <c r="N107" s="64" t="s">
        <v>93</v>
      </c>
      <c r="O107" s="64"/>
      <c r="P107" s="144"/>
      <c r="Q107" s="96"/>
      <c r="R107" s="92"/>
      <c r="S107" s="86"/>
      <c r="T107" s="86"/>
      <c r="U107" s="86"/>
      <c r="V107" s="86"/>
      <c r="W107" s="86"/>
      <c r="X107" s="92"/>
      <c r="Y107" s="92"/>
      <c r="Z107" s="40"/>
      <c r="AA107" s="40"/>
      <c r="AB107" s="114"/>
      <c r="AC107" s="114"/>
      <c r="AD107" s="40"/>
      <c r="AE107" s="40"/>
      <c r="AF107" s="115"/>
    </row>
    <row r="108" spans="1:32" ht="18.75" customHeight="1" x14ac:dyDescent="0.15">
      <c r="A108" s="14"/>
      <c r="B108" s="15"/>
      <c r="C108" s="16"/>
      <c r="D108" s="17"/>
      <c r="E108" s="18"/>
      <c r="F108" s="19"/>
      <c r="G108" s="22"/>
      <c r="H108" s="121" t="s">
        <v>97</v>
      </c>
      <c r="I108" s="148" t="s">
        <v>9</v>
      </c>
      <c r="J108" s="40" t="s">
        <v>80</v>
      </c>
      <c r="K108" s="40"/>
      <c r="L108" s="144"/>
      <c r="M108" s="96" t="s">
        <v>9</v>
      </c>
      <c r="N108" s="40" t="s">
        <v>93</v>
      </c>
      <c r="O108" s="96"/>
      <c r="P108" s="143"/>
      <c r="Q108" s="68"/>
      <c r="R108" s="81"/>
      <c r="S108" s="86"/>
      <c r="T108" s="86"/>
      <c r="U108" s="86"/>
      <c r="V108" s="86"/>
      <c r="W108" s="86"/>
      <c r="X108" s="92"/>
      <c r="Y108" s="81"/>
      <c r="Z108" s="64"/>
      <c r="AA108" s="64"/>
      <c r="AB108" s="67"/>
      <c r="AC108" s="149"/>
      <c r="AD108" s="64"/>
      <c r="AE108" s="64"/>
      <c r="AF108" s="65"/>
    </row>
    <row r="109" spans="1:32" ht="18.75" customHeight="1" x14ac:dyDescent="0.15">
      <c r="A109" s="14"/>
      <c r="B109" s="15"/>
      <c r="C109" s="16"/>
      <c r="D109" s="17"/>
      <c r="E109" s="18"/>
      <c r="F109" s="19"/>
      <c r="G109" s="22"/>
      <c r="H109" s="90" t="s">
        <v>33</v>
      </c>
      <c r="I109" s="148" t="s">
        <v>9</v>
      </c>
      <c r="J109" s="40" t="s">
        <v>87</v>
      </c>
      <c r="K109" s="40"/>
      <c r="L109" s="96" t="s">
        <v>9</v>
      </c>
      <c r="M109" s="40" t="s">
        <v>84</v>
      </c>
      <c r="N109" s="92"/>
      <c r="O109" s="40"/>
      <c r="P109" s="40"/>
      <c r="Q109" s="40"/>
      <c r="R109" s="40"/>
      <c r="S109" s="40"/>
      <c r="T109" s="40"/>
      <c r="U109" s="40"/>
      <c r="V109" s="40"/>
      <c r="W109" s="40"/>
      <c r="X109" s="40"/>
      <c r="Y109" s="40"/>
      <c r="Z109" s="40"/>
      <c r="AA109" s="40"/>
      <c r="AB109" s="40"/>
      <c r="AC109" s="40"/>
      <c r="AD109" s="40"/>
      <c r="AE109" s="40"/>
      <c r="AF109" s="99"/>
    </row>
    <row r="110" spans="1:32" ht="18.75" customHeight="1" x14ac:dyDescent="0.15">
      <c r="A110" s="14"/>
      <c r="B110" s="15"/>
      <c r="C110" s="16"/>
      <c r="D110" s="17"/>
      <c r="E110" s="18"/>
      <c r="F110" s="19"/>
      <c r="G110" s="22"/>
      <c r="H110" s="95" t="s">
        <v>34</v>
      </c>
      <c r="I110" s="148" t="s">
        <v>9</v>
      </c>
      <c r="J110" s="40" t="s">
        <v>92</v>
      </c>
      <c r="K110" s="40"/>
      <c r="L110" s="96" t="s">
        <v>9</v>
      </c>
      <c r="M110" s="40" t="s">
        <v>16</v>
      </c>
      <c r="N110" s="92"/>
      <c r="O110" s="40"/>
      <c r="P110" s="40"/>
      <c r="Q110" s="40"/>
      <c r="R110" s="40"/>
      <c r="S110" s="40"/>
      <c r="T110" s="40"/>
      <c r="U110" s="40"/>
      <c r="V110" s="40"/>
      <c r="W110" s="40"/>
      <c r="X110" s="40"/>
      <c r="Y110" s="40"/>
      <c r="Z110" s="40"/>
      <c r="AA110" s="40"/>
      <c r="AB110" s="40"/>
      <c r="AC110" s="40"/>
      <c r="AD110" s="40"/>
      <c r="AE110" s="40"/>
      <c r="AF110" s="99"/>
    </row>
    <row r="111" spans="1:32" ht="18.75" customHeight="1" x14ac:dyDescent="0.15">
      <c r="A111" s="20" t="s">
        <v>9</v>
      </c>
      <c r="B111" s="15" t="s">
        <v>99</v>
      </c>
      <c r="C111" s="16" t="s">
        <v>199</v>
      </c>
      <c r="D111" s="17"/>
      <c r="E111" s="18"/>
      <c r="F111" s="19"/>
      <c r="G111" s="22"/>
      <c r="H111" s="90" t="s">
        <v>45</v>
      </c>
      <c r="I111" s="148" t="s">
        <v>9</v>
      </c>
      <c r="J111" s="40" t="s">
        <v>87</v>
      </c>
      <c r="K111" s="40"/>
      <c r="L111" s="96" t="s">
        <v>9</v>
      </c>
      <c r="M111" s="40" t="s">
        <v>84</v>
      </c>
      <c r="N111" s="92"/>
      <c r="O111" s="40"/>
      <c r="P111" s="40"/>
      <c r="Q111" s="40"/>
      <c r="R111" s="40"/>
      <c r="S111" s="40"/>
      <c r="T111" s="40"/>
      <c r="U111" s="40"/>
      <c r="V111" s="40"/>
      <c r="W111" s="40"/>
      <c r="X111" s="40"/>
      <c r="Y111" s="40"/>
      <c r="Z111" s="40"/>
      <c r="AA111" s="40"/>
      <c r="AB111" s="40"/>
      <c r="AC111" s="40"/>
      <c r="AD111" s="40"/>
      <c r="AE111" s="40"/>
      <c r="AF111" s="99"/>
    </row>
    <row r="112" spans="1:32" ht="18.75" customHeight="1" x14ac:dyDescent="0.15">
      <c r="A112" s="14"/>
      <c r="B112" s="15"/>
      <c r="C112" s="16"/>
      <c r="D112" s="17"/>
      <c r="E112" s="18"/>
      <c r="F112" s="19"/>
      <c r="G112" s="22"/>
      <c r="H112" s="97" t="s">
        <v>35</v>
      </c>
      <c r="I112" s="148" t="s">
        <v>9</v>
      </c>
      <c r="J112" s="40" t="s">
        <v>87</v>
      </c>
      <c r="K112" s="40"/>
      <c r="L112" s="96" t="s">
        <v>9</v>
      </c>
      <c r="M112" s="40" t="s">
        <v>16</v>
      </c>
      <c r="N112" s="92"/>
      <c r="O112" s="40"/>
      <c r="P112" s="40"/>
      <c r="Q112" s="40"/>
      <c r="R112" s="40"/>
      <c r="S112" s="40"/>
      <c r="T112" s="40"/>
      <c r="U112" s="40"/>
      <c r="V112" s="40"/>
      <c r="W112" s="40"/>
      <c r="X112" s="40"/>
      <c r="Y112" s="40"/>
      <c r="Z112" s="40"/>
      <c r="AA112" s="40"/>
      <c r="AB112" s="40"/>
      <c r="AC112" s="40"/>
      <c r="AD112" s="40"/>
      <c r="AE112" s="40"/>
      <c r="AF112" s="99"/>
    </row>
    <row r="113" spans="1:32" ht="18.75" customHeight="1" x14ac:dyDescent="0.15">
      <c r="A113" s="14"/>
      <c r="B113" s="15"/>
      <c r="C113" s="16"/>
      <c r="D113" s="17"/>
      <c r="E113" s="18"/>
      <c r="F113" s="19"/>
      <c r="G113" s="22"/>
      <c r="H113" s="97" t="s">
        <v>38</v>
      </c>
      <c r="I113" s="148" t="s">
        <v>9</v>
      </c>
      <c r="J113" s="40" t="s">
        <v>87</v>
      </c>
      <c r="K113" s="40"/>
      <c r="L113" s="96" t="s">
        <v>9</v>
      </c>
      <c r="M113" s="40" t="s">
        <v>102</v>
      </c>
      <c r="N113" s="40"/>
      <c r="O113" s="96" t="s">
        <v>9</v>
      </c>
      <c r="P113" s="40" t="s">
        <v>103</v>
      </c>
      <c r="Q113" s="92"/>
      <c r="R113" s="92"/>
      <c r="S113" s="92"/>
      <c r="T113" s="40"/>
      <c r="U113" s="40"/>
      <c r="V113" s="40"/>
      <c r="W113" s="40"/>
      <c r="X113" s="40"/>
      <c r="Y113" s="40"/>
      <c r="Z113" s="40"/>
      <c r="AA113" s="40"/>
      <c r="AB113" s="40"/>
      <c r="AC113" s="40"/>
      <c r="AD113" s="40"/>
      <c r="AE113" s="40"/>
      <c r="AF113" s="99"/>
    </row>
    <row r="114" spans="1:32" ht="18.75" customHeight="1" x14ac:dyDescent="0.15">
      <c r="A114" s="14"/>
      <c r="B114" s="15"/>
      <c r="C114" s="16"/>
      <c r="D114" s="17"/>
      <c r="E114" s="18"/>
      <c r="F114" s="19"/>
      <c r="G114" s="22"/>
      <c r="H114" s="75" t="s">
        <v>39</v>
      </c>
      <c r="I114" s="150" t="s">
        <v>9</v>
      </c>
      <c r="J114" s="77" t="s">
        <v>87</v>
      </c>
      <c r="K114" s="77"/>
      <c r="L114" s="151" t="s">
        <v>9</v>
      </c>
      <c r="M114" s="77" t="s">
        <v>16</v>
      </c>
      <c r="N114" s="79"/>
      <c r="O114" s="77"/>
      <c r="P114" s="77"/>
      <c r="Q114" s="77"/>
      <c r="R114" s="77"/>
      <c r="S114" s="77"/>
      <c r="T114" s="77"/>
      <c r="U114" s="77"/>
      <c r="V114" s="77"/>
      <c r="W114" s="77"/>
      <c r="X114" s="77"/>
      <c r="Y114" s="77"/>
      <c r="Z114" s="77"/>
      <c r="AA114" s="77"/>
      <c r="AB114" s="77"/>
      <c r="AC114" s="77"/>
      <c r="AD114" s="77"/>
      <c r="AE114" s="77"/>
      <c r="AF114" s="152"/>
    </row>
    <row r="115" spans="1:32" ht="18.75" customHeight="1" x14ac:dyDescent="0.15">
      <c r="A115" s="14"/>
      <c r="B115" s="15"/>
      <c r="C115" s="16"/>
      <c r="D115" s="17"/>
      <c r="E115" s="18"/>
      <c r="F115" s="19"/>
      <c r="G115" s="18"/>
      <c r="H115" s="38" t="s">
        <v>22</v>
      </c>
      <c r="I115" s="122" t="s">
        <v>9</v>
      </c>
      <c r="J115" s="40" t="s">
        <v>87</v>
      </c>
      <c r="K115" s="40"/>
      <c r="L115" s="123" t="s">
        <v>9</v>
      </c>
      <c r="M115" s="40" t="s">
        <v>88</v>
      </c>
      <c r="N115" s="40"/>
      <c r="O115" s="123" t="s">
        <v>9</v>
      </c>
      <c r="P115" s="40" t="s">
        <v>89</v>
      </c>
      <c r="Q115" s="124"/>
      <c r="R115" s="123" t="s">
        <v>9</v>
      </c>
      <c r="S115" s="40" t="s">
        <v>104</v>
      </c>
      <c r="T115" s="124"/>
      <c r="U115" s="124"/>
      <c r="V115" s="124"/>
      <c r="W115" s="124"/>
      <c r="X115" s="124"/>
      <c r="Y115" s="130"/>
      <c r="Z115" s="130"/>
      <c r="AA115" s="130"/>
      <c r="AB115" s="130"/>
      <c r="AC115" s="130"/>
      <c r="AD115" s="130"/>
      <c r="AE115" s="130"/>
      <c r="AF115" s="131"/>
    </row>
    <row r="116" spans="1:32" ht="18.75" customHeight="1" x14ac:dyDescent="0.15">
      <c r="A116" s="14"/>
      <c r="B116" s="15"/>
      <c r="C116" s="16"/>
      <c r="D116" s="17"/>
      <c r="E116" s="18"/>
      <c r="F116" s="19"/>
      <c r="G116" s="18"/>
      <c r="H116" s="44" t="s">
        <v>95</v>
      </c>
      <c r="I116" s="156" t="s">
        <v>9</v>
      </c>
      <c r="J116" s="46" t="s">
        <v>15</v>
      </c>
      <c r="K116" s="46"/>
      <c r="L116" s="157" t="s">
        <v>9</v>
      </c>
      <c r="M116" s="46" t="s">
        <v>25</v>
      </c>
      <c r="N116" s="46"/>
      <c r="O116" s="157" t="s">
        <v>9</v>
      </c>
      <c r="P116" s="46" t="s">
        <v>26</v>
      </c>
      <c r="Q116" s="132"/>
      <c r="R116" s="157"/>
      <c r="S116" s="46"/>
      <c r="T116" s="132"/>
      <c r="U116" s="132"/>
      <c r="V116" s="132"/>
      <c r="W116" s="132"/>
      <c r="X116" s="124"/>
      <c r="Y116" s="130"/>
      <c r="Z116" s="130"/>
      <c r="AA116" s="130"/>
      <c r="AB116" s="130"/>
      <c r="AC116" s="130"/>
      <c r="AD116" s="130"/>
      <c r="AE116" s="130"/>
      <c r="AF116" s="131"/>
    </row>
    <row r="117" spans="1:32" ht="18.75" customHeight="1" x14ac:dyDescent="0.15">
      <c r="A117" s="24"/>
      <c r="B117" s="25"/>
      <c r="C117" s="26"/>
      <c r="D117" s="27"/>
      <c r="E117" s="28"/>
      <c r="F117" s="29"/>
      <c r="G117" s="28"/>
      <c r="H117" s="75" t="s">
        <v>91</v>
      </c>
      <c r="I117" s="133" t="s">
        <v>9</v>
      </c>
      <c r="J117" s="77" t="s">
        <v>92</v>
      </c>
      <c r="K117" s="77"/>
      <c r="L117" s="134" t="s">
        <v>9</v>
      </c>
      <c r="M117" s="77" t="s">
        <v>84</v>
      </c>
      <c r="N117" s="77"/>
      <c r="O117" s="77"/>
      <c r="P117" s="77"/>
      <c r="Q117" s="79"/>
      <c r="R117" s="79"/>
      <c r="S117" s="79"/>
      <c r="T117" s="79"/>
      <c r="U117" s="79"/>
      <c r="V117" s="79"/>
      <c r="W117" s="79"/>
      <c r="X117" s="104"/>
      <c r="Y117" s="135"/>
      <c r="Z117" s="135"/>
      <c r="AA117" s="135"/>
      <c r="AB117" s="135"/>
      <c r="AC117" s="135"/>
      <c r="AD117" s="135"/>
      <c r="AE117" s="135"/>
      <c r="AF117" s="136"/>
    </row>
    <row r="118" spans="1:32" ht="18.75" customHeight="1" x14ac:dyDescent="0.15">
      <c r="A118" s="50"/>
      <c r="B118" s="240"/>
      <c r="C118" s="51"/>
      <c r="D118" s="52"/>
      <c r="E118" s="53"/>
      <c r="F118" s="54"/>
      <c r="G118" s="56"/>
      <c r="H118" s="82" t="s">
        <v>27</v>
      </c>
      <c r="I118" s="139" t="s">
        <v>9</v>
      </c>
      <c r="J118" s="83" t="s">
        <v>87</v>
      </c>
      <c r="K118" s="83"/>
      <c r="L118" s="84"/>
      <c r="M118" s="140" t="s">
        <v>9</v>
      </c>
      <c r="N118" s="83" t="s">
        <v>28</v>
      </c>
      <c r="O118" s="83"/>
      <c r="P118" s="84"/>
      <c r="Q118" s="140" t="s">
        <v>9</v>
      </c>
      <c r="R118" s="85" t="s">
        <v>29</v>
      </c>
      <c r="S118" s="85"/>
      <c r="T118" s="86"/>
      <c r="U118" s="86"/>
      <c r="V118" s="86"/>
      <c r="W118" s="86"/>
      <c r="X118" s="85"/>
      <c r="Y118" s="85"/>
      <c r="Z118" s="85"/>
      <c r="AA118" s="85"/>
      <c r="AB118" s="85"/>
      <c r="AC118" s="112"/>
      <c r="AD118" s="85"/>
      <c r="AE118" s="85"/>
      <c r="AF118" s="113"/>
    </row>
    <row r="119" spans="1:32" ht="18.75" customHeight="1" x14ac:dyDescent="0.15">
      <c r="A119" s="57"/>
      <c r="B119" s="58"/>
      <c r="C119" s="59"/>
      <c r="D119" s="60"/>
      <c r="E119" s="61"/>
      <c r="F119" s="62"/>
      <c r="G119" s="65"/>
      <c r="H119" s="141" t="s">
        <v>8</v>
      </c>
      <c r="I119" s="142" t="s">
        <v>9</v>
      </c>
      <c r="J119" s="64" t="s">
        <v>80</v>
      </c>
      <c r="K119" s="64"/>
      <c r="L119" s="143"/>
      <c r="M119" s="142" t="s">
        <v>9</v>
      </c>
      <c r="N119" s="64" t="s">
        <v>93</v>
      </c>
      <c r="O119" s="64"/>
      <c r="P119" s="144"/>
      <c r="Q119" s="123"/>
      <c r="R119" s="92"/>
      <c r="S119" s="86"/>
      <c r="T119" s="86"/>
      <c r="U119" s="86"/>
      <c r="V119" s="86"/>
      <c r="W119" s="86"/>
      <c r="X119" s="86"/>
      <c r="Y119" s="86"/>
      <c r="Z119" s="86"/>
      <c r="AA119" s="86"/>
      <c r="AB119" s="86"/>
      <c r="AC119" s="86"/>
      <c r="AD119" s="86"/>
      <c r="AE119" s="86"/>
      <c r="AF119" s="86"/>
    </row>
    <row r="120" spans="1:32" ht="18.75" customHeight="1" x14ac:dyDescent="0.15">
      <c r="A120" s="57"/>
      <c r="B120" s="58"/>
      <c r="C120" s="59"/>
      <c r="D120" s="60"/>
      <c r="E120" s="61"/>
      <c r="F120" s="62"/>
      <c r="G120" s="65"/>
      <c r="H120" s="121" t="s">
        <v>97</v>
      </c>
      <c r="I120" s="122" t="s">
        <v>9</v>
      </c>
      <c r="J120" s="40" t="s">
        <v>80</v>
      </c>
      <c r="K120" s="145"/>
      <c r="L120" s="144"/>
      <c r="M120" s="123" t="s">
        <v>9</v>
      </c>
      <c r="N120" s="40" t="s">
        <v>31</v>
      </c>
      <c r="O120" s="123"/>
      <c r="P120" s="143"/>
      <c r="Q120" s="142"/>
      <c r="R120" s="81"/>
      <c r="S120" s="86"/>
      <c r="T120" s="86"/>
      <c r="U120" s="86"/>
      <c r="V120" s="86"/>
      <c r="W120" s="86"/>
      <c r="X120" s="92"/>
      <c r="Y120" s="92"/>
      <c r="Z120" s="40"/>
      <c r="AA120" s="40"/>
      <c r="AB120" s="114"/>
      <c r="AC120" s="114"/>
      <c r="AD120" s="40"/>
      <c r="AE120" s="40"/>
      <c r="AF120" s="115"/>
    </row>
    <row r="121" spans="1:32" ht="18.75" customHeight="1" x14ac:dyDescent="0.15">
      <c r="A121" s="57"/>
      <c r="B121" s="58"/>
      <c r="C121" s="59"/>
      <c r="D121" s="60"/>
      <c r="E121" s="61"/>
      <c r="F121" s="62"/>
      <c r="G121" s="65"/>
      <c r="H121" s="90" t="s">
        <v>33</v>
      </c>
      <c r="I121" s="156" t="s">
        <v>9</v>
      </c>
      <c r="J121" s="40" t="s">
        <v>87</v>
      </c>
      <c r="K121" s="145"/>
      <c r="L121" s="123" t="s">
        <v>9</v>
      </c>
      <c r="M121" s="40" t="s">
        <v>84</v>
      </c>
      <c r="N121" s="92"/>
      <c r="O121" s="92"/>
      <c r="P121" s="92"/>
      <c r="Q121" s="92"/>
      <c r="R121" s="92"/>
      <c r="S121" s="92"/>
      <c r="T121" s="92"/>
      <c r="U121" s="92"/>
      <c r="V121" s="92"/>
      <c r="W121" s="92"/>
      <c r="X121" s="92"/>
      <c r="Y121" s="92"/>
      <c r="Z121" s="92"/>
      <c r="AA121" s="92"/>
      <c r="AB121" s="92"/>
      <c r="AC121" s="114"/>
      <c r="AD121" s="92"/>
      <c r="AE121" s="92"/>
      <c r="AF121" s="93"/>
    </row>
    <row r="122" spans="1:32" ht="18.75" customHeight="1" x14ac:dyDescent="0.15">
      <c r="A122" s="57"/>
      <c r="B122" s="58"/>
      <c r="C122" s="59"/>
      <c r="D122" s="60"/>
      <c r="E122" s="61"/>
      <c r="F122" s="62"/>
      <c r="G122" s="65"/>
      <c r="H122" s="95" t="s">
        <v>34</v>
      </c>
      <c r="I122" s="156" t="s">
        <v>9</v>
      </c>
      <c r="J122" s="40" t="s">
        <v>87</v>
      </c>
      <c r="K122" s="145"/>
      <c r="L122" s="123" t="s">
        <v>9</v>
      </c>
      <c r="M122" s="40" t="s">
        <v>84</v>
      </c>
      <c r="N122" s="92"/>
      <c r="O122" s="92"/>
      <c r="P122" s="92"/>
      <c r="Q122" s="92"/>
      <c r="R122" s="92"/>
      <c r="S122" s="92"/>
      <c r="T122" s="92"/>
      <c r="U122" s="92"/>
      <c r="V122" s="92"/>
      <c r="W122" s="92"/>
      <c r="X122" s="92"/>
      <c r="Y122" s="114"/>
      <c r="Z122" s="114"/>
      <c r="AA122" s="114"/>
      <c r="AB122" s="114"/>
      <c r="AC122" s="114"/>
      <c r="AD122" s="114"/>
      <c r="AE122" s="114"/>
      <c r="AF122" s="115"/>
    </row>
    <row r="123" spans="1:32" ht="18.75" customHeight="1" x14ac:dyDescent="0.15">
      <c r="A123" s="57"/>
      <c r="B123" s="58"/>
      <c r="C123" s="59"/>
      <c r="D123" s="60"/>
      <c r="E123" s="61"/>
      <c r="F123" s="62"/>
      <c r="G123" s="65"/>
      <c r="H123" s="64" t="s">
        <v>98</v>
      </c>
      <c r="I123" s="120" t="s">
        <v>9</v>
      </c>
      <c r="J123" s="40" t="s">
        <v>87</v>
      </c>
      <c r="K123" s="40"/>
      <c r="L123" s="96" t="s">
        <v>9</v>
      </c>
      <c r="M123" s="40" t="s">
        <v>84</v>
      </c>
      <c r="N123" s="92"/>
      <c r="O123" s="92"/>
      <c r="P123" s="92"/>
      <c r="Q123" s="92"/>
      <c r="R123" s="92"/>
      <c r="S123" s="92"/>
      <c r="T123" s="92"/>
      <c r="U123" s="92"/>
      <c r="V123" s="92"/>
      <c r="W123" s="92"/>
      <c r="X123" s="86"/>
      <c r="Y123" s="114"/>
      <c r="Z123" s="114"/>
      <c r="AA123" s="114"/>
      <c r="AB123" s="114"/>
      <c r="AC123" s="114"/>
      <c r="AD123" s="114"/>
      <c r="AE123" s="114"/>
      <c r="AF123" s="115"/>
    </row>
    <row r="124" spans="1:32" ht="18.75" customHeight="1" x14ac:dyDescent="0.15">
      <c r="A124" s="63" t="s">
        <v>9</v>
      </c>
      <c r="B124" s="58" t="s">
        <v>112</v>
      </c>
      <c r="C124" s="59" t="s">
        <v>59</v>
      </c>
      <c r="D124" s="60"/>
      <c r="E124" s="61"/>
      <c r="F124" s="62"/>
      <c r="G124" s="65"/>
      <c r="H124" s="97" t="s">
        <v>35</v>
      </c>
      <c r="I124" s="120" t="s">
        <v>9</v>
      </c>
      <c r="J124" s="40" t="s">
        <v>87</v>
      </c>
      <c r="K124" s="40"/>
      <c r="L124" s="96" t="s">
        <v>9</v>
      </c>
      <c r="M124" s="40" t="s">
        <v>84</v>
      </c>
      <c r="N124" s="92"/>
      <c r="O124" s="92"/>
      <c r="P124" s="92"/>
      <c r="Q124" s="92"/>
      <c r="R124" s="92"/>
      <c r="S124" s="92"/>
      <c r="T124" s="92"/>
      <c r="U124" s="92"/>
      <c r="V124" s="92"/>
      <c r="W124" s="92"/>
      <c r="X124" s="92"/>
      <c r="Y124" s="114"/>
      <c r="Z124" s="114"/>
      <c r="AA124" s="114"/>
      <c r="AB124" s="114"/>
      <c r="AC124" s="114"/>
      <c r="AD124" s="114"/>
      <c r="AE124" s="114"/>
      <c r="AF124" s="115"/>
    </row>
    <row r="125" spans="1:32" ht="18.75" customHeight="1" x14ac:dyDescent="0.15">
      <c r="A125" s="62"/>
      <c r="B125" s="58"/>
      <c r="C125" s="59"/>
      <c r="D125" s="60"/>
      <c r="E125" s="61"/>
      <c r="F125" s="62"/>
      <c r="G125" s="65"/>
      <c r="H125" s="97" t="s">
        <v>48</v>
      </c>
      <c r="I125" s="120" t="s">
        <v>9</v>
      </c>
      <c r="J125" s="40" t="s">
        <v>87</v>
      </c>
      <c r="K125" s="40"/>
      <c r="L125" s="96" t="s">
        <v>9</v>
      </c>
      <c r="M125" s="40" t="s">
        <v>84</v>
      </c>
      <c r="N125" s="92"/>
      <c r="O125" s="92"/>
      <c r="P125" s="92"/>
      <c r="Q125" s="92"/>
      <c r="R125" s="92"/>
      <c r="S125" s="92"/>
      <c r="T125" s="92"/>
      <c r="U125" s="92"/>
      <c r="V125" s="92"/>
      <c r="W125" s="92"/>
      <c r="X125" s="92"/>
      <c r="Y125" s="114"/>
      <c r="Z125" s="114"/>
      <c r="AA125" s="114"/>
      <c r="AB125" s="114"/>
      <c r="AC125" s="114"/>
      <c r="AD125" s="114"/>
      <c r="AE125" s="114"/>
      <c r="AF125" s="115"/>
    </row>
    <row r="126" spans="1:32" ht="18.75" customHeight="1" x14ac:dyDescent="0.15">
      <c r="A126" s="57"/>
      <c r="B126" s="58"/>
      <c r="C126" s="59"/>
      <c r="D126" s="60"/>
      <c r="E126" s="61"/>
      <c r="F126" s="62"/>
      <c r="G126" s="65"/>
      <c r="H126" s="97" t="s">
        <v>38</v>
      </c>
      <c r="I126" s="45" t="s">
        <v>9</v>
      </c>
      <c r="J126" s="40" t="s">
        <v>87</v>
      </c>
      <c r="K126" s="40"/>
      <c r="L126" s="47" t="s">
        <v>9</v>
      </c>
      <c r="M126" s="40" t="s">
        <v>102</v>
      </c>
      <c r="N126" s="40"/>
      <c r="O126" s="100" t="s">
        <v>9</v>
      </c>
      <c r="P126" s="40" t="s">
        <v>103</v>
      </c>
      <c r="Q126" s="92"/>
      <c r="R126" s="92"/>
      <c r="S126" s="92"/>
      <c r="T126" s="92"/>
      <c r="U126" s="92"/>
      <c r="V126" s="92"/>
      <c r="W126" s="92"/>
      <c r="X126" s="92"/>
      <c r="Y126" s="114"/>
      <c r="Z126" s="114"/>
      <c r="AA126" s="114"/>
      <c r="AB126" s="114"/>
      <c r="AC126" s="114"/>
      <c r="AD126" s="114"/>
      <c r="AE126" s="114"/>
      <c r="AF126" s="115"/>
    </row>
    <row r="127" spans="1:32" ht="18.75" customHeight="1" x14ac:dyDescent="0.15">
      <c r="A127" s="57"/>
      <c r="B127" s="58"/>
      <c r="C127" s="59"/>
      <c r="D127" s="60"/>
      <c r="E127" s="61"/>
      <c r="F127" s="62"/>
      <c r="G127" s="65"/>
      <c r="H127" s="90" t="s">
        <v>39</v>
      </c>
      <c r="I127" s="45" t="s">
        <v>9</v>
      </c>
      <c r="J127" s="40" t="s">
        <v>21</v>
      </c>
      <c r="K127" s="91"/>
      <c r="L127" s="41" t="s">
        <v>9</v>
      </c>
      <c r="M127" s="40" t="s">
        <v>113</v>
      </c>
      <c r="N127" s="92"/>
      <c r="O127" s="92"/>
      <c r="P127" s="92"/>
      <c r="Q127" s="92"/>
      <c r="R127" s="92"/>
      <c r="S127" s="92"/>
      <c r="T127" s="92"/>
      <c r="U127" s="92"/>
      <c r="V127" s="92"/>
      <c r="W127" s="92"/>
      <c r="X127" s="92"/>
      <c r="Y127" s="114"/>
      <c r="Z127" s="114"/>
      <c r="AA127" s="114"/>
      <c r="AB127" s="114"/>
      <c r="AC127" s="114"/>
      <c r="AD127" s="114"/>
      <c r="AE127" s="114"/>
      <c r="AF127" s="115"/>
    </row>
    <row r="128" spans="1:32" ht="18.75" customHeight="1" x14ac:dyDescent="0.15">
      <c r="A128" s="57"/>
      <c r="B128" s="58"/>
      <c r="C128" s="59"/>
      <c r="D128" s="60"/>
      <c r="E128" s="61"/>
      <c r="F128" s="62"/>
      <c r="G128" s="65"/>
      <c r="H128" s="38" t="s">
        <v>22</v>
      </c>
      <c r="I128" s="39" t="s">
        <v>9</v>
      </c>
      <c r="J128" s="40" t="s">
        <v>87</v>
      </c>
      <c r="K128" s="40"/>
      <c r="L128" s="41" t="s">
        <v>9</v>
      </c>
      <c r="M128" s="40" t="s">
        <v>88</v>
      </c>
      <c r="N128" s="40"/>
      <c r="O128" s="41" t="s">
        <v>9</v>
      </c>
      <c r="P128" s="40" t="s">
        <v>89</v>
      </c>
      <c r="Q128" s="42"/>
      <c r="R128" s="41" t="s">
        <v>9</v>
      </c>
      <c r="S128" s="40" t="s">
        <v>24</v>
      </c>
      <c r="T128" s="42"/>
      <c r="U128" s="42"/>
      <c r="V128" s="42"/>
      <c r="W128" s="42"/>
      <c r="X128" s="37"/>
      <c r="Y128" s="114"/>
      <c r="Z128" s="114"/>
      <c r="AA128" s="114"/>
      <c r="AB128" s="114"/>
      <c r="AC128" s="114"/>
      <c r="AD128" s="114"/>
      <c r="AE128" s="114"/>
      <c r="AF128" s="115"/>
    </row>
    <row r="129" spans="1:32" ht="18.75" customHeight="1" x14ac:dyDescent="0.15">
      <c r="A129" s="57"/>
      <c r="B129" s="58"/>
      <c r="C129" s="59"/>
      <c r="D129" s="60"/>
      <c r="E129" s="61"/>
      <c r="F129" s="62"/>
      <c r="G129" s="65"/>
      <c r="H129" s="44" t="s">
        <v>95</v>
      </c>
      <c r="I129" s="45" t="s">
        <v>9</v>
      </c>
      <c r="J129" s="46" t="s">
        <v>15</v>
      </c>
      <c r="K129" s="46"/>
      <c r="L129" s="47" t="s">
        <v>9</v>
      </c>
      <c r="M129" s="46" t="s">
        <v>26</v>
      </c>
      <c r="N129" s="46"/>
      <c r="Q129" s="48"/>
      <c r="R129" s="47"/>
      <c r="S129" s="46"/>
      <c r="T129" s="48"/>
      <c r="U129" s="48"/>
      <c r="V129" s="48"/>
      <c r="W129" s="48"/>
      <c r="X129" s="48"/>
      <c r="Y129" s="114"/>
      <c r="Z129" s="114"/>
      <c r="AA129" s="114"/>
      <c r="AB129" s="114"/>
      <c r="AC129" s="114"/>
      <c r="AD129" s="114"/>
      <c r="AE129" s="114"/>
      <c r="AF129" s="115"/>
    </row>
    <row r="130" spans="1:32" ht="18.75" customHeight="1" x14ac:dyDescent="0.15">
      <c r="A130" s="69"/>
      <c r="B130" s="241"/>
      <c r="C130" s="71"/>
      <c r="D130" s="72"/>
      <c r="E130" s="73"/>
      <c r="F130" s="74"/>
      <c r="G130" s="101"/>
      <c r="H130" s="75" t="s">
        <v>107</v>
      </c>
      <c r="I130" s="76" t="s">
        <v>9</v>
      </c>
      <c r="J130" s="77" t="s">
        <v>87</v>
      </c>
      <c r="K130" s="77"/>
      <c r="L130" s="78" t="s">
        <v>9</v>
      </c>
      <c r="M130" s="77" t="s">
        <v>84</v>
      </c>
      <c r="N130" s="77"/>
      <c r="O130" s="77"/>
      <c r="P130" s="77"/>
      <c r="Q130" s="79"/>
      <c r="R130" s="79"/>
      <c r="S130" s="79"/>
      <c r="T130" s="79"/>
      <c r="U130" s="79"/>
      <c r="V130" s="79"/>
      <c r="W130" s="79"/>
      <c r="X130" s="79"/>
      <c r="Y130" s="103"/>
      <c r="Z130" s="103"/>
      <c r="AA130" s="103"/>
      <c r="AB130" s="103"/>
      <c r="AC130" s="103"/>
      <c r="AD130" s="103"/>
      <c r="AE130" s="103"/>
      <c r="AF130" s="116"/>
    </row>
    <row r="131" spans="1:32" ht="8.25" customHeight="1" x14ac:dyDescent="0.15">
      <c r="A131" s="33"/>
      <c r="B131" s="33"/>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32" ht="20.25" customHeight="1" x14ac:dyDescent="0.15">
      <c r="A132" s="34"/>
      <c r="B132" s="34"/>
      <c r="C132" s="21" t="s">
        <v>169</v>
      </c>
      <c r="D132" s="21"/>
      <c r="E132" s="33"/>
      <c r="F132" s="33"/>
      <c r="G132" s="33"/>
      <c r="H132" s="33"/>
      <c r="I132" s="33"/>
      <c r="J132" s="33"/>
      <c r="K132" s="33"/>
      <c r="L132" s="33"/>
      <c r="M132" s="33"/>
      <c r="N132" s="33"/>
      <c r="O132" s="33"/>
      <c r="P132" s="33"/>
      <c r="Q132" s="33"/>
      <c r="R132" s="33"/>
      <c r="S132" s="33"/>
      <c r="T132" s="33"/>
      <c r="U132" s="33"/>
      <c r="V132" s="33"/>
    </row>
    <row r="133" spans="1:32" ht="20.25" customHeight="1" x14ac:dyDescent="0.15">
      <c r="C133" s="2" t="s">
        <v>170</v>
      </c>
    </row>
    <row r="159" spans="12:12" ht="20.25" customHeight="1" x14ac:dyDescent="0.15">
      <c r="L159" s="30"/>
    </row>
  </sheetData>
  <mergeCells count="178">
    <mergeCell ref="T82:T83"/>
    <mergeCell ref="H98:H99"/>
    <mergeCell ref="I98:I99"/>
    <mergeCell ref="J98:L99"/>
    <mergeCell ref="M98:M99"/>
    <mergeCell ref="N98:P99"/>
    <mergeCell ref="Q98:Q99"/>
    <mergeCell ref="R98:R99"/>
    <mergeCell ref="S98:S99"/>
    <mergeCell ref="T98:T99"/>
    <mergeCell ref="H87:H88"/>
    <mergeCell ref="I87:I88"/>
    <mergeCell ref="J87:L88"/>
    <mergeCell ref="M87:M88"/>
    <mergeCell ref="N87:P88"/>
    <mergeCell ref="T14:T15"/>
    <mergeCell ref="H30:H31"/>
    <mergeCell ref="I30:I31"/>
    <mergeCell ref="J30:L31"/>
    <mergeCell ref="M30:M31"/>
    <mergeCell ref="N30:P31"/>
    <mergeCell ref="Q30:Q31"/>
    <mergeCell ref="R30:R31"/>
    <mergeCell ref="S30:S31"/>
    <mergeCell ref="T30:T31"/>
    <mergeCell ref="S16:S17"/>
    <mergeCell ref="T16:T17"/>
    <mergeCell ref="H19:H20"/>
    <mergeCell ref="I19:I20"/>
    <mergeCell ref="J19:L20"/>
    <mergeCell ref="M19:M20"/>
    <mergeCell ref="N19:P20"/>
    <mergeCell ref="H21:H22"/>
    <mergeCell ref="I21:I22"/>
    <mergeCell ref="J21:L22"/>
    <mergeCell ref="M21:M22"/>
    <mergeCell ref="N21:P22"/>
    <mergeCell ref="H28:H29"/>
    <mergeCell ref="I28:I29"/>
    <mergeCell ref="A2:AF2"/>
    <mergeCell ref="I4:K4"/>
    <mergeCell ref="L4:Q4"/>
    <mergeCell ref="S4:V4"/>
    <mergeCell ref="I5:K5"/>
    <mergeCell ref="L5:Q5"/>
    <mergeCell ref="S5:V5"/>
    <mergeCell ref="Y5:Z5"/>
    <mergeCell ref="AC5:AD5"/>
    <mergeCell ref="I6:K6"/>
    <mergeCell ref="L6:Q6"/>
    <mergeCell ref="S6:V6"/>
    <mergeCell ref="W6:AF6"/>
    <mergeCell ref="A8:C8"/>
    <mergeCell ref="D8:E8"/>
    <mergeCell ref="F8:G8"/>
    <mergeCell ref="H8:X8"/>
    <mergeCell ref="Y8:AB8"/>
    <mergeCell ref="AC8:AF8"/>
    <mergeCell ref="R12:R13"/>
    <mergeCell ref="S12:S13"/>
    <mergeCell ref="T12:T13"/>
    <mergeCell ref="H16:H17"/>
    <mergeCell ref="I16:I17"/>
    <mergeCell ref="J16:L17"/>
    <mergeCell ref="M16:M17"/>
    <mergeCell ref="N16:P17"/>
    <mergeCell ref="Q16:Q17"/>
    <mergeCell ref="R16:R17"/>
    <mergeCell ref="H12:H13"/>
    <mergeCell ref="I12:I13"/>
    <mergeCell ref="J12:L13"/>
    <mergeCell ref="M12:M13"/>
    <mergeCell ref="N12:P13"/>
    <mergeCell ref="Q12:Q13"/>
    <mergeCell ref="H14:H15"/>
    <mergeCell ref="I14:I15"/>
    <mergeCell ref="J14:L15"/>
    <mergeCell ref="M14:M15"/>
    <mergeCell ref="N14:P15"/>
    <mergeCell ref="Q14:Q15"/>
    <mergeCell ref="R14:R15"/>
    <mergeCell ref="S14:S15"/>
    <mergeCell ref="J28:L29"/>
    <mergeCell ref="M28:M29"/>
    <mergeCell ref="N28:P29"/>
    <mergeCell ref="Q28:Q29"/>
    <mergeCell ref="R28:R29"/>
    <mergeCell ref="S28:S29"/>
    <mergeCell ref="T28:T29"/>
    <mergeCell ref="H32:H33"/>
    <mergeCell ref="I32:I33"/>
    <mergeCell ref="J32:L33"/>
    <mergeCell ref="M32:M33"/>
    <mergeCell ref="N32:P33"/>
    <mergeCell ref="Q32:Q33"/>
    <mergeCell ref="I74:K74"/>
    <mergeCell ref="L74:Q74"/>
    <mergeCell ref="S74:V74"/>
    <mergeCell ref="W74:AF74"/>
    <mergeCell ref="R32:R33"/>
    <mergeCell ref="S32:S33"/>
    <mergeCell ref="T32:T33"/>
    <mergeCell ref="A70:AF70"/>
    <mergeCell ref="I72:K72"/>
    <mergeCell ref="L72:Q72"/>
    <mergeCell ref="S72:V72"/>
    <mergeCell ref="R80:R81"/>
    <mergeCell ref="S80:S81"/>
    <mergeCell ref="T80:T81"/>
    <mergeCell ref="H84:H85"/>
    <mergeCell ref="I84:I85"/>
    <mergeCell ref="J84:L85"/>
    <mergeCell ref="M84:M85"/>
    <mergeCell ref="N84:P85"/>
    <mergeCell ref="Q84:Q85"/>
    <mergeCell ref="R84:R85"/>
    <mergeCell ref="H80:H81"/>
    <mergeCell ref="I80:I81"/>
    <mergeCell ref="J80:L81"/>
    <mergeCell ref="M80:M81"/>
    <mergeCell ref="N80:P81"/>
    <mergeCell ref="Q80:Q81"/>
    <mergeCell ref="H82:H83"/>
    <mergeCell ref="I82:I83"/>
    <mergeCell ref="J82:L83"/>
    <mergeCell ref="M82:M83"/>
    <mergeCell ref="N82:P83"/>
    <mergeCell ref="Q82:Q83"/>
    <mergeCell ref="R82:R83"/>
    <mergeCell ref="S82:S83"/>
    <mergeCell ref="Y9:AB10"/>
    <mergeCell ref="AC9:AF10"/>
    <mergeCell ref="H100:H101"/>
    <mergeCell ref="I100:I101"/>
    <mergeCell ref="J100:K101"/>
    <mergeCell ref="M100:M101"/>
    <mergeCell ref="N100:O101"/>
    <mergeCell ref="H9:H10"/>
    <mergeCell ref="J9:K9"/>
    <mergeCell ref="M9:N9"/>
    <mergeCell ref="H77:H78"/>
    <mergeCell ref="J77:K77"/>
    <mergeCell ref="H89:H90"/>
    <mergeCell ref="I89:I90"/>
    <mergeCell ref="J89:L90"/>
    <mergeCell ref="M89:M90"/>
    <mergeCell ref="N89:P90"/>
    <mergeCell ref="H96:H97"/>
    <mergeCell ref="I96:I97"/>
    <mergeCell ref="J96:K97"/>
    <mergeCell ref="M96:M97"/>
    <mergeCell ref="N96:O97"/>
    <mergeCell ref="S84:S85"/>
    <mergeCell ref="T84:T85"/>
    <mergeCell ref="J78:K78"/>
    <mergeCell ref="M77:N77"/>
    <mergeCell ref="P77:Q77"/>
    <mergeCell ref="S77:T77"/>
    <mergeCell ref="V77:W77"/>
    <mergeCell ref="A9:C10"/>
    <mergeCell ref="D9:E10"/>
    <mergeCell ref="F9:G10"/>
    <mergeCell ref="A77:C78"/>
    <mergeCell ref="D77:E78"/>
    <mergeCell ref="F77:G78"/>
    <mergeCell ref="P9:Q9"/>
    <mergeCell ref="S9:T9"/>
    <mergeCell ref="V9:W9"/>
    <mergeCell ref="J10:K10"/>
    <mergeCell ref="A76:C76"/>
    <mergeCell ref="D76:E76"/>
    <mergeCell ref="F76:G76"/>
    <mergeCell ref="H76:AF76"/>
    <mergeCell ref="I73:K73"/>
    <mergeCell ref="L73:Q73"/>
    <mergeCell ref="S73:V73"/>
    <mergeCell ref="Y73:Z73"/>
    <mergeCell ref="AC73:AD73"/>
  </mergeCells>
  <phoneticPr fontId="2"/>
  <dataValidations count="1">
    <dataValidation type="list" allowBlank="1" showInputMessage="1" showErrorMessage="1" sqref="O18 A111 R24:R25 Q38:Q40 Y11:Y12 O24:O25 R49:R50 O46:O47 R46 O68 I16 A19 A44 Q106:Q108 I30 L18 O113 A86 O49:O50 AC11:AC12 U77 M19:M22 A33:A34 M38:M40 O40 AC38:AC39 Y38:Y39 L86 I84 I77:I80 M87:M90 O60 M106:M108 O108 R35:R36 AC27:AC28 L23:L26 O62 I18:I28 I32 I14 Y27:Y28 Q52:Q54 R62:R63 A58 M52:M54 O54 AC52:AC53 Y52:Y53 L41:L51 I35:I68 O35 I82 R92:R93 O92:O93 L35:L37 L55:L68 I86:I96 I100 L121:L130 O126 O128 Q118:Q120 R128:R129 A124 M118:M120 O120 L109:L117 R115:R116 O115:O116 I103:I130 X5 AB5 X73 AB73 I9:I12 L9:L10 O9:O10 R9 U9 L77:L78 O77:O78 R77 M11:M17 M98:M99 M79:M85 L91:L97 M27:M33 I98 L100:L101 L103:L105">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68" max="16383" man="1"/>
    <brk id="236"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B1:AE82"/>
  <sheetViews>
    <sheetView view="pageBreakPreview" zoomScale="70" zoomScaleNormal="100" zoomScaleSheetLayoutView="70" workbookViewId="0">
      <selection activeCell="AZ11" sqref="AZ11"/>
    </sheetView>
  </sheetViews>
  <sheetFormatPr defaultColWidth="3.5" defaultRowHeight="13.5" x14ac:dyDescent="0.15"/>
  <cols>
    <col min="1" max="1" width="1.25" style="189" customWidth="1"/>
    <col min="2" max="2" width="3.125" style="214" customWidth="1"/>
    <col min="3" max="30" width="3.125" style="189" customWidth="1"/>
    <col min="31" max="31" width="1.25" style="189" customWidth="1"/>
    <col min="32" max="256" width="3.5" style="189"/>
    <col min="257" max="257" width="1.25" style="189" customWidth="1"/>
    <col min="258" max="286" width="3.125" style="189" customWidth="1"/>
    <col min="287" max="287" width="1.25" style="189" customWidth="1"/>
    <col min="288" max="512" width="3.5" style="189"/>
    <col min="513" max="513" width="1.25" style="189" customWidth="1"/>
    <col min="514" max="542" width="3.125" style="189" customWidth="1"/>
    <col min="543" max="543" width="1.25" style="189" customWidth="1"/>
    <col min="544" max="768" width="3.5" style="189"/>
    <col min="769" max="769" width="1.25" style="189" customWidth="1"/>
    <col min="770" max="798" width="3.125" style="189" customWidth="1"/>
    <col min="799" max="799" width="1.25" style="189" customWidth="1"/>
    <col min="800" max="1024" width="3.5" style="189"/>
    <col min="1025" max="1025" width="1.25" style="189" customWidth="1"/>
    <col min="1026" max="1054" width="3.125" style="189" customWidth="1"/>
    <col min="1055" max="1055" width="1.25" style="189" customWidth="1"/>
    <col min="1056" max="1280" width="3.5" style="189"/>
    <col min="1281" max="1281" width="1.25" style="189" customWidth="1"/>
    <col min="1282" max="1310" width="3.125" style="189" customWidth="1"/>
    <col min="1311" max="1311" width="1.25" style="189" customWidth="1"/>
    <col min="1312" max="1536" width="3.5" style="189"/>
    <col min="1537" max="1537" width="1.25" style="189" customWidth="1"/>
    <col min="1538" max="1566" width="3.125" style="189" customWidth="1"/>
    <col min="1567" max="1567" width="1.25" style="189" customWidth="1"/>
    <col min="1568" max="1792" width="3.5" style="189"/>
    <col min="1793" max="1793" width="1.25" style="189" customWidth="1"/>
    <col min="1794" max="1822" width="3.125" style="189" customWidth="1"/>
    <col min="1823" max="1823" width="1.25" style="189" customWidth="1"/>
    <col min="1824" max="2048" width="3.5" style="189"/>
    <col min="2049" max="2049" width="1.25" style="189" customWidth="1"/>
    <col min="2050" max="2078" width="3.125" style="189" customWidth="1"/>
    <col min="2079" max="2079" width="1.25" style="189" customWidth="1"/>
    <col min="2080" max="2304" width="3.5" style="189"/>
    <col min="2305" max="2305" width="1.25" style="189" customWidth="1"/>
    <col min="2306" max="2334" width="3.125" style="189" customWidth="1"/>
    <col min="2335" max="2335" width="1.25" style="189" customWidth="1"/>
    <col min="2336" max="2560" width="3.5" style="189"/>
    <col min="2561" max="2561" width="1.25" style="189" customWidth="1"/>
    <col min="2562" max="2590" width="3.125" style="189" customWidth="1"/>
    <col min="2591" max="2591" width="1.25" style="189" customWidth="1"/>
    <col min="2592" max="2816" width="3.5" style="189"/>
    <col min="2817" max="2817" width="1.25" style="189" customWidth="1"/>
    <col min="2818" max="2846" width="3.125" style="189" customWidth="1"/>
    <col min="2847" max="2847" width="1.25" style="189" customWidth="1"/>
    <col min="2848" max="3072" width="3.5" style="189"/>
    <col min="3073" max="3073" width="1.25" style="189" customWidth="1"/>
    <col min="3074" max="3102" width="3.125" style="189" customWidth="1"/>
    <col min="3103" max="3103" width="1.25" style="189" customWidth="1"/>
    <col min="3104" max="3328" width="3.5" style="189"/>
    <col min="3329" max="3329" width="1.25" style="189" customWidth="1"/>
    <col min="3330" max="3358" width="3.125" style="189" customWidth="1"/>
    <col min="3359" max="3359" width="1.25" style="189" customWidth="1"/>
    <col min="3360" max="3584" width="3.5" style="189"/>
    <col min="3585" max="3585" width="1.25" style="189" customWidth="1"/>
    <col min="3586" max="3614" width="3.125" style="189" customWidth="1"/>
    <col min="3615" max="3615" width="1.25" style="189" customWidth="1"/>
    <col min="3616" max="3840" width="3.5" style="189"/>
    <col min="3841" max="3841" width="1.25" style="189" customWidth="1"/>
    <col min="3842" max="3870" width="3.125" style="189" customWidth="1"/>
    <col min="3871" max="3871" width="1.25" style="189" customWidth="1"/>
    <col min="3872" max="4096" width="3.5" style="189"/>
    <col min="4097" max="4097" width="1.25" style="189" customWidth="1"/>
    <col min="4098" max="4126" width="3.125" style="189" customWidth="1"/>
    <col min="4127" max="4127" width="1.25" style="189" customWidth="1"/>
    <col min="4128" max="4352" width="3.5" style="189"/>
    <col min="4353" max="4353" width="1.25" style="189" customWidth="1"/>
    <col min="4354" max="4382" width="3.125" style="189" customWidth="1"/>
    <col min="4383" max="4383" width="1.25" style="189" customWidth="1"/>
    <col min="4384" max="4608" width="3.5" style="189"/>
    <col min="4609" max="4609" width="1.25" style="189" customWidth="1"/>
    <col min="4610" max="4638" width="3.125" style="189" customWidth="1"/>
    <col min="4639" max="4639" width="1.25" style="189" customWidth="1"/>
    <col min="4640" max="4864" width="3.5" style="189"/>
    <col min="4865" max="4865" width="1.25" style="189" customWidth="1"/>
    <col min="4866" max="4894" width="3.125" style="189" customWidth="1"/>
    <col min="4895" max="4895" width="1.25" style="189" customWidth="1"/>
    <col min="4896" max="5120" width="3.5" style="189"/>
    <col min="5121" max="5121" width="1.25" style="189" customWidth="1"/>
    <col min="5122" max="5150" width="3.125" style="189" customWidth="1"/>
    <col min="5151" max="5151" width="1.25" style="189" customWidth="1"/>
    <col min="5152" max="5376" width="3.5" style="189"/>
    <col min="5377" max="5377" width="1.25" style="189" customWidth="1"/>
    <col min="5378" max="5406" width="3.125" style="189" customWidth="1"/>
    <col min="5407" max="5407" width="1.25" style="189" customWidth="1"/>
    <col min="5408" max="5632" width="3.5" style="189"/>
    <col min="5633" max="5633" width="1.25" style="189" customWidth="1"/>
    <col min="5634" max="5662" width="3.125" style="189" customWidth="1"/>
    <col min="5663" max="5663" width="1.25" style="189" customWidth="1"/>
    <col min="5664" max="5888" width="3.5" style="189"/>
    <col min="5889" max="5889" width="1.25" style="189" customWidth="1"/>
    <col min="5890" max="5918" width="3.125" style="189" customWidth="1"/>
    <col min="5919" max="5919" width="1.25" style="189" customWidth="1"/>
    <col min="5920" max="6144" width="3.5" style="189"/>
    <col min="6145" max="6145" width="1.25" style="189" customWidth="1"/>
    <col min="6146" max="6174" width="3.125" style="189" customWidth="1"/>
    <col min="6175" max="6175" width="1.25" style="189" customWidth="1"/>
    <col min="6176" max="6400" width="3.5" style="189"/>
    <col min="6401" max="6401" width="1.25" style="189" customWidth="1"/>
    <col min="6402" max="6430" width="3.125" style="189" customWidth="1"/>
    <col min="6431" max="6431" width="1.25" style="189" customWidth="1"/>
    <col min="6432" max="6656" width="3.5" style="189"/>
    <col min="6657" max="6657" width="1.25" style="189" customWidth="1"/>
    <col min="6658" max="6686" width="3.125" style="189" customWidth="1"/>
    <col min="6687" max="6687" width="1.25" style="189" customWidth="1"/>
    <col min="6688" max="6912" width="3.5" style="189"/>
    <col min="6913" max="6913" width="1.25" style="189" customWidth="1"/>
    <col min="6914" max="6942" width="3.125" style="189" customWidth="1"/>
    <col min="6943" max="6943" width="1.25" style="189" customWidth="1"/>
    <col min="6944" max="7168" width="3.5" style="189"/>
    <col min="7169" max="7169" width="1.25" style="189" customWidth="1"/>
    <col min="7170" max="7198" width="3.125" style="189" customWidth="1"/>
    <col min="7199" max="7199" width="1.25" style="189" customWidth="1"/>
    <col min="7200" max="7424" width="3.5" style="189"/>
    <col min="7425" max="7425" width="1.25" style="189" customWidth="1"/>
    <col min="7426" max="7454" width="3.125" style="189" customWidth="1"/>
    <col min="7455" max="7455" width="1.25" style="189" customWidth="1"/>
    <col min="7456" max="7680" width="3.5" style="189"/>
    <col min="7681" max="7681" width="1.25" style="189" customWidth="1"/>
    <col min="7682" max="7710" width="3.125" style="189" customWidth="1"/>
    <col min="7711" max="7711" width="1.25" style="189" customWidth="1"/>
    <col min="7712" max="7936" width="3.5" style="189"/>
    <col min="7937" max="7937" width="1.25" style="189" customWidth="1"/>
    <col min="7938" max="7966" width="3.125" style="189" customWidth="1"/>
    <col min="7967" max="7967" width="1.25" style="189" customWidth="1"/>
    <col min="7968" max="8192" width="3.5" style="189"/>
    <col min="8193" max="8193" width="1.25" style="189" customWidth="1"/>
    <col min="8194" max="8222" width="3.125" style="189" customWidth="1"/>
    <col min="8223" max="8223" width="1.25" style="189" customWidth="1"/>
    <col min="8224" max="8448" width="3.5" style="189"/>
    <col min="8449" max="8449" width="1.25" style="189" customWidth="1"/>
    <col min="8450" max="8478" width="3.125" style="189" customWidth="1"/>
    <col min="8479" max="8479" width="1.25" style="189" customWidth="1"/>
    <col min="8480" max="8704" width="3.5" style="189"/>
    <col min="8705" max="8705" width="1.25" style="189" customWidth="1"/>
    <col min="8706" max="8734" width="3.125" style="189" customWidth="1"/>
    <col min="8735" max="8735" width="1.25" style="189" customWidth="1"/>
    <col min="8736" max="8960" width="3.5" style="189"/>
    <col min="8961" max="8961" width="1.25" style="189" customWidth="1"/>
    <col min="8962" max="8990" width="3.125" style="189" customWidth="1"/>
    <col min="8991" max="8991" width="1.25" style="189" customWidth="1"/>
    <col min="8992" max="9216" width="3.5" style="189"/>
    <col min="9217" max="9217" width="1.25" style="189" customWidth="1"/>
    <col min="9218" max="9246" width="3.125" style="189" customWidth="1"/>
    <col min="9247" max="9247" width="1.25" style="189" customWidth="1"/>
    <col min="9248" max="9472" width="3.5" style="189"/>
    <col min="9473" max="9473" width="1.25" style="189" customWidth="1"/>
    <col min="9474" max="9502" width="3.125" style="189" customWidth="1"/>
    <col min="9503" max="9503" width="1.25" style="189" customWidth="1"/>
    <col min="9504" max="9728" width="3.5" style="189"/>
    <col min="9729" max="9729" width="1.25" style="189" customWidth="1"/>
    <col min="9730" max="9758" width="3.125" style="189" customWidth="1"/>
    <col min="9759" max="9759" width="1.25" style="189" customWidth="1"/>
    <col min="9760" max="9984" width="3.5" style="189"/>
    <col min="9985" max="9985" width="1.25" style="189" customWidth="1"/>
    <col min="9986" max="10014" width="3.125" style="189" customWidth="1"/>
    <col min="10015" max="10015" width="1.25" style="189" customWidth="1"/>
    <col min="10016" max="10240" width="3.5" style="189"/>
    <col min="10241" max="10241" width="1.25" style="189" customWidth="1"/>
    <col min="10242" max="10270" width="3.125" style="189" customWidth="1"/>
    <col min="10271" max="10271" width="1.25" style="189" customWidth="1"/>
    <col min="10272" max="10496" width="3.5" style="189"/>
    <col min="10497" max="10497" width="1.25" style="189" customWidth="1"/>
    <col min="10498" max="10526" width="3.125" style="189" customWidth="1"/>
    <col min="10527" max="10527" width="1.25" style="189" customWidth="1"/>
    <col min="10528" max="10752" width="3.5" style="189"/>
    <col min="10753" max="10753" width="1.25" style="189" customWidth="1"/>
    <col min="10754" max="10782" width="3.125" style="189" customWidth="1"/>
    <col min="10783" max="10783" width="1.25" style="189" customWidth="1"/>
    <col min="10784" max="11008" width="3.5" style="189"/>
    <col min="11009" max="11009" width="1.25" style="189" customWidth="1"/>
    <col min="11010" max="11038" width="3.125" style="189" customWidth="1"/>
    <col min="11039" max="11039" width="1.25" style="189" customWidth="1"/>
    <col min="11040" max="11264" width="3.5" style="189"/>
    <col min="11265" max="11265" width="1.25" style="189" customWidth="1"/>
    <col min="11266" max="11294" width="3.125" style="189" customWidth="1"/>
    <col min="11295" max="11295" width="1.25" style="189" customWidth="1"/>
    <col min="11296" max="11520" width="3.5" style="189"/>
    <col min="11521" max="11521" width="1.25" style="189" customWidth="1"/>
    <col min="11522" max="11550" width="3.125" style="189" customWidth="1"/>
    <col min="11551" max="11551" width="1.25" style="189" customWidth="1"/>
    <col min="11552" max="11776" width="3.5" style="189"/>
    <col min="11777" max="11777" width="1.25" style="189" customWidth="1"/>
    <col min="11778" max="11806" width="3.125" style="189" customWidth="1"/>
    <col min="11807" max="11807" width="1.25" style="189" customWidth="1"/>
    <col min="11808" max="12032" width="3.5" style="189"/>
    <col min="12033" max="12033" width="1.25" style="189" customWidth="1"/>
    <col min="12034" max="12062" width="3.125" style="189" customWidth="1"/>
    <col min="12063" max="12063" width="1.25" style="189" customWidth="1"/>
    <col min="12064" max="12288" width="3.5" style="189"/>
    <col min="12289" max="12289" width="1.25" style="189" customWidth="1"/>
    <col min="12290" max="12318" width="3.125" style="189" customWidth="1"/>
    <col min="12319" max="12319" width="1.25" style="189" customWidth="1"/>
    <col min="12320" max="12544" width="3.5" style="189"/>
    <col min="12545" max="12545" width="1.25" style="189" customWidth="1"/>
    <col min="12546" max="12574" width="3.125" style="189" customWidth="1"/>
    <col min="12575" max="12575" width="1.25" style="189" customWidth="1"/>
    <col min="12576" max="12800" width="3.5" style="189"/>
    <col min="12801" max="12801" width="1.25" style="189" customWidth="1"/>
    <col min="12802" max="12830" width="3.125" style="189" customWidth="1"/>
    <col min="12831" max="12831" width="1.25" style="189" customWidth="1"/>
    <col min="12832" max="13056" width="3.5" style="189"/>
    <col min="13057" max="13057" width="1.25" style="189" customWidth="1"/>
    <col min="13058" max="13086" width="3.125" style="189" customWidth="1"/>
    <col min="13087" max="13087" width="1.25" style="189" customWidth="1"/>
    <col min="13088" max="13312" width="3.5" style="189"/>
    <col min="13313" max="13313" width="1.25" style="189" customWidth="1"/>
    <col min="13314" max="13342" width="3.125" style="189" customWidth="1"/>
    <col min="13343" max="13343" width="1.25" style="189" customWidth="1"/>
    <col min="13344" max="13568" width="3.5" style="189"/>
    <col min="13569" max="13569" width="1.25" style="189" customWidth="1"/>
    <col min="13570" max="13598" width="3.125" style="189" customWidth="1"/>
    <col min="13599" max="13599" width="1.25" style="189" customWidth="1"/>
    <col min="13600" max="13824" width="3.5" style="189"/>
    <col min="13825" max="13825" width="1.25" style="189" customWidth="1"/>
    <col min="13826" max="13854" width="3.125" style="189" customWidth="1"/>
    <col min="13855" max="13855" width="1.25" style="189" customWidth="1"/>
    <col min="13856" max="14080" width="3.5" style="189"/>
    <col min="14081" max="14081" width="1.25" style="189" customWidth="1"/>
    <col min="14082" max="14110" width="3.125" style="189" customWidth="1"/>
    <col min="14111" max="14111" width="1.25" style="189" customWidth="1"/>
    <col min="14112" max="14336" width="3.5" style="189"/>
    <col min="14337" max="14337" width="1.25" style="189" customWidth="1"/>
    <col min="14338" max="14366" width="3.125" style="189" customWidth="1"/>
    <col min="14367" max="14367" width="1.25" style="189" customWidth="1"/>
    <col min="14368" max="14592" width="3.5" style="189"/>
    <col min="14593" max="14593" width="1.25" style="189" customWidth="1"/>
    <col min="14594" max="14622" width="3.125" style="189" customWidth="1"/>
    <col min="14623" max="14623" width="1.25" style="189" customWidth="1"/>
    <col min="14624" max="14848" width="3.5" style="189"/>
    <col min="14849" max="14849" width="1.25" style="189" customWidth="1"/>
    <col min="14850" max="14878" width="3.125" style="189" customWidth="1"/>
    <col min="14879" max="14879" width="1.25" style="189" customWidth="1"/>
    <col min="14880" max="15104" width="3.5" style="189"/>
    <col min="15105" max="15105" width="1.25" style="189" customWidth="1"/>
    <col min="15106" max="15134" width="3.125" style="189" customWidth="1"/>
    <col min="15135" max="15135" width="1.25" style="189" customWidth="1"/>
    <col min="15136" max="15360" width="3.5" style="189"/>
    <col min="15361" max="15361" width="1.25" style="189" customWidth="1"/>
    <col min="15362" max="15390" width="3.125" style="189" customWidth="1"/>
    <col min="15391" max="15391" width="1.25" style="189" customWidth="1"/>
    <col min="15392" max="15616" width="3.5" style="189"/>
    <col min="15617" max="15617" width="1.25" style="189" customWidth="1"/>
    <col min="15618" max="15646" width="3.125" style="189" customWidth="1"/>
    <col min="15647" max="15647" width="1.25" style="189" customWidth="1"/>
    <col min="15648" max="15872" width="3.5" style="189"/>
    <col min="15873" max="15873" width="1.25" style="189" customWidth="1"/>
    <col min="15874" max="15902" width="3.125" style="189" customWidth="1"/>
    <col min="15903" max="15903" width="1.25" style="189" customWidth="1"/>
    <col min="15904" max="16128" width="3.5" style="189"/>
    <col min="16129" max="16129" width="1.25" style="189" customWidth="1"/>
    <col min="16130" max="16158" width="3.125" style="189" customWidth="1"/>
    <col min="16159" max="16159" width="1.25" style="189" customWidth="1"/>
    <col min="16160" max="16384" width="3.5" style="189"/>
  </cols>
  <sheetData>
    <row r="1" spans="2:30" s="81" customFormat="1" x14ac:dyDescent="0.15"/>
    <row r="2" spans="2:30" s="81" customFormat="1" x14ac:dyDescent="0.15">
      <c r="B2" s="81" t="s">
        <v>195</v>
      </c>
    </row>
    <row r="3" spans="2:30" s="81" customFormat="1" x14ac:dyDescent="0.15">
      <c r="U3" s="183" t="s">
        <v>124</v>
      </c>
      <c r="V3" s="327"/>
      <c r="W3" s="327"/>
      <c r="X3" s="68" t="s">
        <v>125</v>
      </c>
      <c r="Y3" s="327"/>
      <c r="Z3" s="327"/>
      <c r="AA3" s="68" t="s">
        <v>126</v>
      </c>
      <c r="AB3" s="327"/>
      <c r="AC3" s="327"/>
      <c r="AD3" s="68" t="s">
        <v>127</v>
      </c>
    </row>
    <row r="4" spans="2:30" s="81" customFormat="1" x14ac:dyDescent="0.15">
      <c r="AD4" s="183"/>
    </row>
    <row r="5" spans="2:30" s="81" customFormat="1" ht="27.75" customHeight="1" x14ac:dyDescent="0.15">
      <c r="B5" s="328" t="s">
        <v>128</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row>
    <row r="6" spans="2:30" s="81" customFormat="1" x14ac:dyDescent="0.15"/>
    <row r="7" spans="2:30" s="81" customFormat="1" ht="23.25" customHeight="1" x14ac:dyDescent="0.15">
      <c r="B7" s="329" t="s">
        <v>129</v>
      </c>
      <c r="C7" s="329"/>
      <c r="D7" s="329"/>
      <c r="E7" s="329"/>
      <c r="F7" s="316"/>
      <c r="G7" s="316"/>
      <c r="H7" s="317"/>
      <c r="I7" s="317"/>
      <c r="J7" s="317"/>
      <c r="K7" s="317"/>
      <c r="L7" s="317"/>
      <c r="M7" s="317"/>
      <c r="N7" s="317"/>
      <c r="O7" s="317"/>
      <c r="P7" s="317"/>
      <c r="Q7" s="317"/>
      <c r="R7" s="317"/>
      <c r="S7" s="317"/>
      <c r="T7" s="317"/>
      <c r="U7" s="317"/>
      <c r="V7" s="317"/>
      <c r="W7" s="317"/>
      <c r="X7" s="317"/>
      <c r="Y7" s="317"/>
      <c r="Z7" s="317"/>
      <c r="AA7" s="317"/>
      <c r="AB7" s="317"/>
      <c r="AC7" s="317"/>
      <c r="AD7" s="318"/>
    </row>
    <row r="8" spans="2:30" ht="23.25" customHeight="1" x14ac:dyDescent="0.15">
      <c r="B8" s="316" t="s">
        <v>130</v>
      </c>
      <c r="C8" s="317"/>
      <c r="D8" s="317"/>
      <c r="E8" s="317"/>
      <c r="F8" s="318"/>
      <c r="G8" s="184" t="s">
        <v>9</v>
      </c>
      <c r="H8" s="185" t="s">
        <v>131</v>
      </c>
      <c r="I8" s="185"/>
      <c r="J8" s="185"/>
      <c r="K8" s="185"/>
      <c r="L8" s="186" t="s">
        <v>9</v>
      </c>
      <c r="M8" s="185" t="s">
        <v>132</v>
      </c>
      <c r="N8" s="185"/>
      <c r="O8" s="185"/>
      <c r="P8" s="185"/>
      <c r="Q8" s="186" t="s">
        <v>9</v>
      </c>
      <c r="R8" s="185" t="s">
        <v>133</v>
      </c>
      <c r="S8" s="187"/>
      <c r="T8" s="187"/>
      <c r="U8" s="187"/>
      <c r="V8" s="187"/>
      <c r="W8" s="187"/>
      <c r="X8" s="187"/>
      <c r="Y8" s="187"/>
      <c r="Z8" s="187"/>
      <c r="AA8" s="187"/>
      <c r="AB8" s="187"/>
      <c r="AC8" s="187"/>
      <c r="AD8" s="188"/>
    </row>
    <row r="9" spans="2:30" ht="23.25" customHeight="1" x14ac:dyDescent="0.15">
      <c r="B9" s="268" t="s">
        <v>134</v>
      </c>
      <c r="C9" s="319"/>
      <c r="D9" s="319"/>
      <c r="E9" s="319"/>
      <c r="F9" s="320"/>
      <c r="G9" s="186" t="s">
        <v>9</v>
      </c>
      <c r="H9" s="55" t="s">
        <v>135</v>
      </c>
      <c r="I9" s="55"/>
      <c r="J9" s="55"/>
      <c r="K9" s="55"/>
      <c r="L9" s="55"/>
      <c r="M9" s="55"/>
      <c r="N9" s="55"/>
      <c r="O9" s="55"/>
      <c r="P9" s="55"/>
      <c r="Q9" s="55"/>
      <c r="R9" s="55"/>
      <c r="S9" s="190"/>
      <c r="T9" s="190"/>
      <c r="U9" s="190"/>
      <c r="V9" s="190"/>
      <c r="W9" s="190"/>
      <c r="X9" s="190"/>
      <c r="Y9" s="190"/>
      <c r="Z9" s="190"/>
      <c r="AA9" s="190"/>
      <c r="AB9" s="190"/>
      <c r="AC9" s="190"/>
      <c r="AD9" s="191"/>
    </row>
    <row r="10" spans="2:30" ht="23.25" customHeight="1" x14ac:dyDescent="0.15">
      <c r="B10" s="321"/>
      <c r="C10" s="294"/>
      <c r="D10" s="294"/>
      <c r="E10" s="294"/>
      <c r="F10" s="322"/>
      <c r="G10" s="186" t="s">
        <v>9</v>
      </c>
      <c r="H10" s="108" t="s">
        <v>136</v>
      </c>
      <c r="I10" s="108"/>
      <c r="J10" s="108"/>
      <c r="K10" s="108"/>
      <c r="L10" s="108"/>
      <c r="M10" s="108"/>
      <c r="N10" s="108"/>
      <c r="O10" s="108"/>
      <c r="P10" s="108"/>
      <c r="Q10" s="108"/>
      <c r="R10" s="108"/>
      <c r="S10" s="192"/>
      <c r="T10" s="192"/>
      <c r="U10" s="192"/>
      <c r="V10" s="192"/>
      <c r="W10" s="192"/>
      <c r="X10" s="192"/>
      <c r="Y10" s="192"/>
      <c r="Z10" s="192"/>
      <c r="AA10" s="192"/>
      <c r="AB10" s="192"/>
      <c r="AC10" s="192"/>
      <c r="AD10" s="193"/>
    </row>
    <row r="11" spans="2:30" ht="23.25" customHeight="1" x14ac:dyDescent="0.15">
      <c r="B11" s="269"/>
      <c r="C11" s="250"/>
      <c r="D11" s="250"/>
      <c r="E11" s="250"/>
      <c r="F11" s="323"/>
      <c r="G11" s="194" t="s">
        <v>9</v>
      </c>
      <c r="H11" s="176" t="s">
        <v>137</v>
      </c>
      <c r="I11" s="195"/>
      <c r="J11" s="195"/>
      <c r="K11" s="195"/>
      <c r="L11" s="195"/>
      <c r="M11" s="195"/>
      <c r="N11" s="195"/>
      <c r="O11" s="195"/>
      <c r="P11" s="195"/>
      <c r="Q11" s="195"/>
      <c r="R11" s="195"/>
      <c r="S11" s="195"/>
      <c r="T11" s="195"/>
      <c r="U11" s="195"/>
      <c r="V11" s="195"/>
      <c r="W11" s="195"/>
      <c r="X11" s="195"/>
      <c r="Y11" s="195"/>
      <c r="Z11" s="195"/>
      <c r="AA11" s="195"/>
      <c r="AB11" s="195"/>
      <c r="AC11" s="195"/>
      <c r="AD11" s="196"/>
    </row>
    <row r="12" spans="2:30" s="109" customFormat="1" x14ac:dyDescent="0.15"/>
    <row r="13" spans="2:30" s="109" customFormat="1" x14ac:dyDescent="0.15">
      <c r="B13" s="109" t="s">
        <v>138</v>
      </c>
    </row>
    <row r="14" spans="2:30" s="109" customFormat="1" x14ac:dyDescent="0.15">
      <c r="B14" s="109" t="s">
        <v>139</v>
      </c>
      <c r="AC14" s="108"/>
      <c r="AD14" s="108"/>
    </row>
    <row r="15" spans="2:30" s="109" customFormat="1" ht="6" customHeight="1" x14ac:dyDescent="0.15"/>
    <row r="16" spans="2:30" s="109" customFormat="1" ht="4.5" customHeight="1" x14ac:dyDescent="0.15">
      <c r="B16" s="301" t="s">
        <v>140</v>
      </c>
      <c r="C16" s="302"/>
      <c r="D16" s="302"/>
      <c r="E16" s="302"/>
      <c r="F16" s="303"/>
      <c r="G16" s="52"/>
      <c r="H16" s="197"/>
      <c r="I16" s="197"/>
      <c r="J16" s="197"/>
      <c r="K16" s="197"/>
      <c r="L16" s="197"/>
      <c r="M16" s="197"/>
      <c r="N16" s="197"/>
      <c r="O16" s="197"/>
      <c r="P16" s="197"/>
      <c r="Q16" s="197"/>
      <c r="R16" s="197"/>
      <c r="S16" s="197"/>
      <c r="T16" s="197"/>
      <c r="U16" s="197"/>
      <c r="V16" s="197"/>
      <c r="W16" s="197"/>
      <c r="X16" s="197"/>
      <c r="Y16" s="197"/>
      <c r="Z16" s="52"/>
      <c r="AA16" s="197"/>
      <c r="AB16" s="197"/>
      <c r="AC16" s="324"/>
      <c r="AD16" s="325"/>
    </row>
    <row r="17" spans="2:30" s="109" customFormat="1" ht="15.75" customHeight="1" x14ac:dyDescent="0.15">
      <c r="B17" s="304"/>
      <c r="C17" s="305"/>
      <c r="D17" s="305"/>
      <c r="E17" s="305"/>
      <c r="F17" s="306"/>
      <c r="G17" s="60"/>
      <c r="H17" s="109" t="s">
        <v>141</v>
      </c>
      <c r="Z17" s="198"/>
      <c r="AA17" s="199" t="s">
        <v>142</v>
      </c>
      <c r="AB17" s="199" t="s">
        <v>143</v>
      </c>
      <c r="AC17" s="199" t="s">
        <v>144</v>
      </c>
      <c r="AD17" s="61"/>
    </row>
    <row r="18" spans="2:30" s="109" customFormat="1" ht="18.75" customHeight="1" x14ac:dyDescent="0.15">
      <c r="B18" s="304"/>
      <c r="C18" s="305"/>
      <c r="D18" s="305"/>
      <c r="E18" s="305"/>
      <c r="F18" s="306"/>
      <c r="G18" s="60"/>
      <c r="I18" s="200" t="s">
        <v>74</v>
      </c>
      <c r="J18" s="314" t="s">
        <v>145</v>
      </c>
      <c r="K18" s="315"/>
      <c r="L18" s="315"/>
      <c r="M18" s="315"/>
      <c r="N18" s="315"/>
      <c r="O18" s="315"/>
      <c r="P18" s="315"/>
      <c r="Q18" s="315"/>
      <c r="R18" s="315"/>
      <c r="S18" s="315"/>
      <c r="T18" s="315"/>
      <c r="U18" s="201"/>
      <c r="V18" s="295"/>
      <c r="W18" s="296"/>
      <c r="X18" s="202" t="s">
        <v>146</v>
      </c>
      <c r="Z18" s="57"/>
      <c r="AA18" s="199"/>
      <c r="AB18" s="199"/>
      <c r="AC18" s="199"/>
      <c r="AD18" s="61"/>
    </row>
    <row r="19" spans="2:30" s="81" customFormat="1" ht="18.75" customHeight="1" x14ac:dyDescent="0.15">
      <c r="B19" s="304"/>
      <c r="C19" s="305"/>
      <c r="D19" s="305"/>
      <c r="E19" s="305"/>
      <c r="F19" s="306"/>
      <c r="G19" s="60"/>
      <c r="H19" s="109"/>
      <c r="I19" s="200" t="s">
        <v>147</v>
      </c>
      <c r="J19" s="203" t="s">
        <v>148</v>
      </c>
      <c r="K19" s="201"/>
      <c r="L19" s="201"/>
      <c r="M19" s="201"/>
      <c r="N19" s="201"/>
      <c r="O19" s="201"/>
      <c r="P19" s="201"/>
      <c r="Q19" s="201"/>
      <c r="R19" s="201"/>
      <c r="S19" s="201"/>
      <c r="T19" s="201"/>
      <c r="U19" s="202"/>
      <c r="V19" s="255"/>
      <c r="W19" s="256"/>
      <c r="X19" s="204" t="s">
        <v>146</v>
      </c>
      <c r="Y19" s="205"/>
      <c r="Z19" s="57"/>
      <c r="AA19" s="186" t="s">
        <v>9</v>
      </c>
      <c r="AB19" s="186" t="s">
        <v>149</v>
      </c>
      <c r="AC19" s="186" t="s">
        <v>9</v>
      </c>
      <c r="AD19" s="61"/>
    </row>
    <row r="20" spans="2:30" s="81" customFormat="1" x14ac:dyDescent="0.15">
      <c r="B20" s="304"/>
      <c r="C20" s="305"/>
      <c r="D20" s="305"/>
      <c r="E20" s="305"/>
      <c r="F20" s="306"/>
      <c r="G20" s="60"/>
      <c r="H20" s="109" t="s">
        <v>150</v>
      </c>
      <c r="I20" s="109"/>
      <c r="J20" s="109"/>
      <c r="K20" s="109"/>
      <c r="L20" s="109"/>
      <c r="M20" s="109"/>
      <c r="N20" s="109"/>
      <c r="O20" s="109"/>
      <c r="P20" s="109"/>
      <c r="Q20" s="109"/>
      <c r="R20" s="109"/>
      <c r="S20" s="109"/>
      <c r="T20" s="109"/>
      <c r="U20" s="109"/>
      <c r="V20" s="109"/>
      <c r="W20" s="109"/>
      <c r="X20" s="109"/>
      <c r="Y20" s="109"/>
      <c r="Z20" s="60"/>
      <c r="AA20" s="108"/>
      <c r="AB20" s="110"/>
      <c r="AC20" s="108"/>
      <c r="AD20" s="61"/>
    </row>
    <row r="21" spans="2:30" s="81" customFormat="1" ht="15.75" customHeight="1" x14ac:dyDescent="0.15">
      <c r="B21" s="304"/>
      <c r="C21" s="305"/>
      <c r="D21" s="305"/>
      <c r="E21" s="305"/>
      <c r="F21" s="306"/>
      <c r="G21" s="60"/>
      <c r="H21" s="109" t="s">
        <v>151</v>
      </c>
      <c r="I21" s="109"/>
      <c r="J21" s="109"/>
      <c r="K21" s="109"/>
      <c r="L21" s="109"/>
      <c r="M21" s="109"/>
      <c r="N21" s="109"/>
      <c r="O21" s="109"/>
      <c r="P21" s="109"/>
      <c r="Q21" s="109"/>
      <c r="R21" s="109"/>
      <c r="S21" s="109"/>
      <c r="T21" s="205"/>
      <c r="U21" s="109"/>
      <c r="V21" s="205"/>
      <c r="W21" s="109"/>
      <c r="X21" s="109"/>
      <c r="Y21" s="109"/>
      <c r="Z21" s="57"/>
      <c r="AA21" s="108"/>
      <c r="AB21" s="108"/>
      <c r="AC21" s="108"/>
      <c r="AD21" s="61"/>
    </row>
    <row r="22" spans="2:30" s="81" customFormat="1" ht="30" customHeight="1" x14ac:dyDescent="0.15">
      <c r="B22" s="304"/>
      <c r="C22" s="305"/>
      <c r="D22" s="305"/>
      <c r="E22" s="305"/>
      <c r="F22" s="306"/>
      <c r="G22" s="60"/>
      <c r="H22" s="109"/>
      <c r="I22" s="200" t="s">
        <v>76</v>
      </c>
      <c r="J22" s="314" t="s">
        <v>152</v>
      </c>
      <c r="K22" s="315"/>
      <c r="L22" s="315"/>
      <c r="M22" s="315"/>
      <c r="N22" s="315"/>
      <c r="O22" s="315"/>
      <c r="P22" s="315"/>
      <c r="Q22" s="315"/>
      <c r="R22" s="315"/>
      <c r="S22" s="315"/>
      <c r="T22" s="315"/>
      <c r="U22" s="326"/>
      <c r="V22" s="295"/>
      <c r="W22" s="296"/>
      <c r="X22" s="202" t="s">
        <v>146</v>
      </c>
      <c r="Y22" s="205"/>
      <c r="Z22" s="57"/>
      <c r="AA22" s="186" t="s">
        <v>9</v>
      </c>
      <c r="AB22" s="186" t="s">
        <v>153</v>
      </c>
      <c r="AC22" s="186" t="s">
        <v>9</v>
      </c>
      <c r="AD22" s="61"/>
    </row>
    <row r="23" spans="2:30" s="81" customFormat="1" ht="6" customHeight="1" x14ac:dyDescent="0.15">
      <c r="B23" s="307"/>
      <c r="C23" s="308"/>
      <c r="D23" s="308"/>
      <c r="E23" s="308"/>
      <c r="F23" s="309"/>
      <c r="G23" s="72"/>
      <c r="H23" s="104"/>
      <c r="I23" s="104"/>
      <c r="J23" s="104"/>
      <c r="K23" s="104"/>
      <c r="L23" s="104"/>
      <c r="M23" s="104"/>
      <c r="N23" s="104"/>
      <c r="O23" s="104"/>
      <c r="P23" s="104"/>
      <c r="Q23" s="104"/>
      <c r="R23" s="104"/>
      <c r="S23" s="104"/>
      <c r="T23" s="206"/>
      <c r="U23" s="206"/>
      <c r="V23" s="104"/>
      <c r="W23" s="104"/>
      <c r="X23" s="104"/>
      <c r="Y23" s="104"/>
      <c r="Z23" s="72"/>
      <c r="AA23" s="104"/>
      <c r="AB23" s="104"/>
      <c r="AC23" s="176"/>
      <c r="AD23" s="73"/>
    </row>
    <row r="24" spans="2:30" s="81" customFormat="1" ht="9.75" customHeight="1" x14ac:dyDescent="0.15">
      <c r="B24" s="207"/>
      <c r="C24" s="207"/>
      <c r="D24" s="207"/>
      <c r="E24" s="207"/>
      <c r="F24" s="207"/>
      <c r="G24" s="109"/>
      <c r="H24" s="109"/>
      <c r="I24" s="109"/>
      <c r="J24" s="109"/>
      <c r="K24" s="109"/>
      <c r="L24" s="109"/>
      <c r="M24" s="109"/>
      <c r="N24" s="109"/>
      <c r="O24" s="109"/>
      <c r="P24" s="109"/>
      <c r="Q24" s="109"/>
      <c r="R24" s="109"/>
      <c r="S24" s="109"/>
      <c r="T24" s="205"/>
      <c r="U24" s="205"/>
      <c r="V24" s="109"/>
      <c r="W24" s="109"/>
      <c r="X24" s="109"/>
      <c r="Y24" s="109"/>
      <c r="Z24" s="109"/>
      <c r="AA24" s="109"/>
      <c r="AB24" s="109"/>
      <c r="AC24" s="109"/>
      <c r="AD24" s="109"/>
    </row>
    <row r="25" spans="2:30" s="81" customFormat="1" x14ac:dyDescent="0.15">
      <c r="B25" s="109" t="s">
        <v>154</v>
      </c>
      <c r="C25" s="207"/>
      <c r="D25" s="207"/>
      <c r="E25" s="207"/>
      <c r="F25" s="207"/>
      <c r="G25" s="109"/>
      <c r="H25" s="109"/>
      <c r="I25" s="109"/>
      <c r="J25" s="109"/>
      <c r="K25" s="109"/>
      <c r="L25" s="109"/>
      <c r="M25" s="109"/>
      <c r="N25" s="109"/>
      <c r="O25" s="109"/>
      <c r="P25" s="109"/>
      <c r="Q25" s="109"/>
      <c r="R25" s="109"/>
      <c r="S25" s="109"/>
      <c r="T25" s="205"/>
      <c r="U25" s="205"/>
      <c r="V25" s="109"/>
      <c r="W25" s="109"/>
      <c r="X25" s="109"/>
      <c r="Y25" s="109"/>
      <c r="Z25" s="109"/>
      <c r="AA25" s="109"/>
      <c r="AB25" s="109"/>
      <c r="AC25" s="109"/>
      <c r="AD25" s="109"/>
    </row>
    <row r="26" spans="2:30" s="81" customFormat="1" ht="6.75" customHeight="1" x14ac:dyDescent="0.15">
      <c r="B26" s="207"/>
      <c r="C26" s="207"/>
      <c r="D26" s="207"/>
      <c r="E26" s="207"/>
      <c r="F26" s="207"/>
      <c r="G26" s="109"/>
      <c r="H26" s="109"/>
      <c r="I26" s="109"/>
      <c r="J26" s="109"/>
      <c r="K26" s="109"/>
      <c r="L26" s="109"/>
      <c r="M26" s="109"/>
      <c r="N26" s="109"/>
      <c r="O26" s="109"/>
      <c r="P26" s="109"/>
      <c r="Q26" s="109"/>
      <c r="R26" s="109"/>
      <c r="S26" s="109"/>
      <c r="T26" s="205"/>
      <c r="U26" s="205"/>
      <c r="V26" s="109"/>
      <c r="W26" s="109"/>
      <c r="X26" s="109"/>
      <c r="Y26" s="109"/>
      <c r="Z26" s="109"/>
      <c r="AA26" s="109"/>
      <c r="AB26" s="109"/>
      <c r="AC26" s="109"/>
      <c r="AD26" s="109"/>
    </row>
    <row r="27" spans="2:30" s="81" customFormat="1" ht="4.5" customHeight="1" x14ac:dyDescent="0.15">
      <c r="B27" s="301" t="s">
        <v>140</v>
      </c>
      <c r="C27" s="302"/>
      <c r="D27" s="302"/>
      <c r="E27" s="302"/>
      <c r="F27" s="303"/>
      <c r="G27" s="52"/>
      <c r="H27" s="197"/>
      <c r="I27" s="197"/>
      <c r="J27" s="197"/>
      <c r="K27" s="197"/>
      <c r="L27" s="197"/>
      <c r="M27" s="197"/>
      <c r="N27" s="197"/>
      <c r="O27" s="197"/>
      <c r="P27" s="197"/>
      <c r="Q27" s="197"/>
      <c r="R27" s="197"/>
      <c r="S27" s="197"/>
      <c r="T27" s="197"/>
      <c r="U27" s="197"/>
      <c r="V27" s="197"/>
      <c r="W27" s="197"/>
      <c r="X27" s="197"/>
      <c r="Y27" s="197"/>
      <c r="Z27" s="52"/>
      <c r="AA27" s="197"/>
      <c r="AB27" s="197"/>
      <c r="AC27" s="55"/>
      <c r="AD27" s="53"/>
    </row>
    <row r="28" spans="2:30" s="81" customFormat="1" ht="15.75" customHeight="1" x14ac:dyDescent="0.15">
      <c r="B28" s="304"/>
      <c r="C28" s="305"/>
      <c r="D28" s="305"/>
      <c r="E28" s="305"/>
      <c r="F28" s="306"/>
      <c r="G28" s="60"/>
      <c r="H28" s="109" t="s">
        <v>155</v>
      </c>
      <c r="I28" s="109"/>
      <c r="J28" s="109"/>
      <c r="K28" s="109"/>
      <c r="L28" s="109"/>
      <c r="M28" s="109"/>
      <c r="N28" s="109"/>
      <c r="O28" s="109"/>
      <c r="P28" s="109"/>
      <c r="Q28" s="109"/>
      <c r="R28" s="109"/>
      <c r="S28" s="109"/>
      <c r="T28" s="109"/>
      <c r="U28" s="109"/>
      <c r="V28" s="109"/>
      <c r="W28" s="109"/>
      <c r="X28" s="109"/>
      <c r="Y28" s="109"/>
      <c r="Z28" s="60"/>
      <c r="AA28" s="199" t="s">
        <v>142</v>
      </c>
      <c r="AB28" s="199" t="s">
        <v>143</v>
      </c>
      <c r="AC28" s="199" t="s">
        <v>144</v>
      </c>
      <c r="AD28" s="208"/>
    </row>
    <row r="29" spans="2:30" s="81" customFormat="1" ht="18.75" customHeight="1" x14ac:dyDescent="0.15">
      <c r="B29" s="304"/>
      <c r="C29" s="305"/>
      <c r="D29" s="305"/>
      <c r="E29" s="305"/>
      <c r="F29" s="306"/>
      <c r="G29" s="60"/>
      <c r="H29" s="109"/>
      <c r="I29" s="200" t="s">
        <v>74</v>
      </c>
      <c r="J29" s="314" t="s">
        <v>145</v>
      </c>
      <c r="K29" s="315"/>
      <c r="L29" s="315"/>
      <c r="M29" s="315"/>
      <c r="N29" s="315"/>
      <c r="O29" s="315"/>
      <c r="P29" s="315"/>
      <c r="Q29" s="315"/>
      <c r="R29" s="315"/>
      <c r="S29" s="315"/>
      <c r="T29" s="315"/>
      <c r="U29" s="202"/>
      <c r="V29" s="295"/>
      <c r="W29" s="296"/>
      <c r="X29" s="202" t="s">
        <v>146</v>
      </c>
      <c r="Y29" s="109"/>
      <c r="Z29" s="60"/>
      <c r="AA29" s="199"/>
      <c r="AB29" s="199"/>
      <c r="AC29" s="199"/>
      <c r="AD29" s="61"/>
    </row>
    <row r="30" spans="2:30" s="81" customFormat="1" ht="18.75" customHeight="1" x14ac:dyDescent="0.15">
      <c r="B30" s="304"/>
      <c r="C30" s="305"/>
      <c r="D30" s="305"/>
      <c r="E30" s="305"/>
      <c r="F30" s="306"/>
      <c r="G30" s="60"/>
      <c r="H30" s="109"/>
      <c r="I30" s="209" t="s">
        <v>147</v>
      </c>
      <c r="J30" s="210" t="s">
        <v>148</v>
      </c>
      <c r="K30" s="104"/>
      <c r="L30" s="104"/>
      <c r="M30" s="104"/>
      <c r="N30" s="104"/>
      <c r="O30" s="104"/>
      <c r="P30" s="104"/>
      <c r="Q30" s="104"/>
      <c r="R30" s="104"/>
      <c r="S30" s="104"/>
      <c r="T30" s="104"/>
      <c r="U30" s="204"/>
      <c r="V30" s="255"/>
      <c r="W30" s="256"/>
      <c r="X30" s="204" t="s">
        <v>146</v>
      </c>
      <c r="Y30" s="205"/>
      <c r="Z30" s="57"/>
      <c r="AA30" s="186" t="s">
        <v>9</v>
      </c>
      <c r="AB30" s="186" t="s">
        <v>153</v>
      </c>
      <c r="AC30" s="186" t="s">
        <v>9</v>
      </c>
      <c r="AD30" s="61"/>
    </row>
    <row r="31" spans="2:30" s="81" customFormat="1" ht="6" customHeight="1" x14ac:dyDescent="0.15">
      <c r="B31" s="307"/>
      <c r="C31" s="308"/>
      <c r="D31" s="308"/>
      <c r="E31" s="308"/>
      <c r="F31" s="309"/>
      <c r="G31" s="72"/>
      <c r="H31" s="104"/>
      <c r="I31" s="104"/>
      <c r="J31" s="104"/>
      <c r="K31" s="104"/>
      <c r="L31" s="104"/>
      <c r="M31" s="104"/>
      <c r="N31" s="104"/>
      <c r="O31" s="104"/>
      <c r="P31" s="104"/>
      <c r="Q31" s="104"/>
      <c r="R31" s="104"/>
      <c r="S31" s="104"/>
      <c r="T31" s="206"/>
      <c r="U31" s="206"/>
      <c r="V31" s="104"/>
      <c r="W31" s="104"/>
      <c r="X31" s="104"/>
      <c r="Y31" s="104"/>
      <c r="Z31" s="72"/>
      <c r="AA31" s="104"/>
      <c r="AB31" s="104"/>
      <c r="AC31" s="176"/>
      <c r="AD31" s="73"/>
    </row>
    <row r="32" spans="2:30" s="81" customFormat="1" ht="9.75" customHeight="1" x14ac:dyDescent="0.15">
      <c r="B32" s="207"/>
      <c r="C32" s="207"/>
      <c r="D32" s="207"/>
      <c r="E32" s="207"/>
      <c r="F32" s="207"/>
      <c r="G32" s="109"/>
      <c r="H32" s="109"/>
      <c r="I32" s="109"/>
      <c r="J32" s="109"/>
      <c r="K32" s="109"/>
      <c r="L32" s="109"/>
      <c r="M32" s="109"/>
      <c r="N32" s="109"/>
      <c r="O32" s="109"/>
      <c r="P32" s="109"/>
      <c r="Q32" s="109"/>
      <c r="R32" s="109"/>
      <c r="S32" s="109"/>
      <c r="T32" s="205"/>
      <c r="U32" s="205"/>
      <c r="V32" s="109"/>
      <c r="W32" s="109"/>
      <c r="X32" s="109"/>
      <c r="Y32" s="109"/>
      <c r="Z32" s="109"/>
      <c r="AA32" s="109"/>
      <c r="AB32" s="109"/>
      <c r="AC32" s="109"/>
      <c r="AD32" s="109"/>
    </row>
    <row r="33" spans="2:31" s="81" customFormat="1" ht="13.5" customHeight="1" x14ac:dyDescent="0.15">
      <c r="B33" s="109" t="s">
        <v>156</v>
      </c>
      <c r="C33" s="207"/>
      <c r="D33" s="207"/>
      <c r="E33" s="207"/>
      <c r="F33" s="207"/>
      <c r="G33" s="109"/>
      <c r="H33" s="109"/>
      <c r="I33" s="109"/>
      <c r="J33" s="109"/>
      <c r="K33" s="109"/>
      <c r="L33" s="109"/>
      <c r="M33" s="109"/>
      <c r="N33" s="109"/>
      <c r="O33" s="109"/>
      <c r="P33" s="109"/>
      <c r="Q33" s="109"/>
      <c r="R33" s="109"/>
      <c r="S33" s="109"/>
      <c r="T33" s="205"/>
      <c r="U33" s="205"/>
      <c r="V33" s="109"/>
      <c r="W33" s="109"/>
      <c r="X33" s="109"/>
      <c r="Y33" s="109"/>
      <c r="Z33" s="109"/>
      <c r="AA33" s="109"/>
      <c r="AB33" s="109"/>
      <c r="AC33" s="109"/>
      <c r="AD33" s="109"/>
    </row>
    <row r="34" spans="2:31" s="81" customFormat="1" ht="6.75" customHeight="1" x14ac:dyDescent="0.15">
      <c r="B34" s="207"/>
      <c r="C34" s="207"/>
      <c r="D34" s="207"/>
      <c r="E34" s="207"/>
      <c r="F34" s="207"/>
      <c r="G34" s="109"/>
      <c r="H34" s="109"/>
      <c r="I34" s="109"/>
      <c r="J34" s="109"/>
      <c r="K34" s="109"/>
      <c r="L34" s="109"/>
      <c r="M34" s="109"/>
      <c r="N34" s="109"/>
      <c r="O34" s="109"/>
      <c r="P34" s="109"/>
      <c r="Q34" s="109"/>
      <c r="R34" s="109"/>
      <c r="S34" s="109"/>
      <c r="T34" s="205"/>
      <c r="U34" s="205"/>
      <c r="V34" s="109"/>
      <c r="W34" s="109"/>
      <c r="X34" s="109"/>
      <c r="Y34" s="109"/>
      <c r="Z34" s="109"/>
      <c r="AA34" s="109"/>
      <c r="AB34" s="109"/>
      <c r="AC34" s="109"/>
      <c r="AD34" s="109"/>
    </row>
    <row r="35" spans="2:31" s="81" customFormat="1" ht="4.5" customHeight="1" x14ac:dyDescent="0.15">
      <c r="B35" s="301" t="s">
        <v>140</v>
      </c>
      <c r="C35" s="302"/>
      <c r="D35" s="302"/>
      <c r="E35" s="302"/>
      <c r="F35" s="303"/>
      <c r="G35" s="52"/>
      <c r="H35" s="197"/>
      <c r="I35" s="197"/>
      <c r="J35" s="197"/>
      <c r="K35" s="197"/>
      <c r="L35" s="197"/>
      <c r="M35" s="197"/>
      <c r="N35" s="197"/>
      <c r="O35" s="197"/>
      <c r="P35" s="197"/>
      <c r="Q35" s="197"/>
      <c r="R35" s="197"/>
      <c r="S35" s="197"/>
      <c r="T35" s="197"/>
      <c r="U35" s="197"/>
      <c r="V35" s="197"/>
      <c r="W35" s="197"/>
      <c r="X35" s="197"/>
      <c r="Y35" s="197"/>
      <c r="Z35" s="52"/>
      <c r="AA35" s="197"/>
      <c r="AB35" s="197"/>
      <c r="AC35" s="55"/>
      <c r="AD35" s="53"/>
    </row>
    <row r="36" spans="2:31" s="81" customFormat="1" ht="15.75" customHeight="1" x14ac:dyDescent="0.15">
      <c r="B36" s="304"/>
      <c r="C36" s="305"/>
      <c r="D36" s="305"/>
      <c r="E36" s="305"/>
      <c r="F36" s="306"/>
      <c r="G36" s="60"/>
      <c r="H36" s="109" t="s">
        <v>157</v>
      </c>
      <c r="I36" s="109"/>
      <c r="J36" s="109"/>
      <c r="K36" s="109"/>
      <c r="L36" s="109"/>
      <c r="M36" s="109"/>
      <c r="N36" s="109"/>
      <c r="O36" s="109"/>
      <c r="P36" s="109"/>
      <c r="Q36" s="109"/>
      <c r="R36" s="109"/>
      <c r="S36" s="109"/>
      <c r="T36" s="109"/>
      <c r="U36" s="109"/>
      <c r="V36" s="109"/>
      <c r="W36" s="109"/>
      <c r="X36" s="109"/>
      <c r="Y36" s="109"/>
      <c r="Z36" s="60"/>
      <c r="AA36" s="199" t="s">
        <v>142</v>
      </c>
      <c r="AB36" s="199" t="s">
        <v>143</v>
      </c>
      <c r="AC36" s="199" t="s">
        <v>144</v>
      </c>
      <c r="AD36" s="208"/>
    </row>
    <row r="37" spans="2:31" s="81" customFormat="1" ht="18.75" customHeight="1" x14ac:dyDescent="0.15">
      <c r="B37" s="304"/>
      <c r="C37" s="305"/>
      <c r="D37" s="305"/>
      <c r="E37" s="305"/>
      <c r="F37" s="306"/>
      <c r="G37" s="60"/>
      <c r="H37" s="109"/>
      <c r="I37" s="200" t="s">
        <v>158</v>
      </c>
      <c r="J37" s="314" t="s">
        <v>145</v>
      </c>
      <c r="K37" s="315"/>
      <c r="L37" s="315"/>
      <c r="M37" s="315"/>
      <c r="N37" s="315"/>
      <c r="O37" s="315"/>
      <c r="P37" s="315"/>
      <c r="Q37" s="315"/>
      <c r="R37" s="315"/>
      <c r="S37" s="315"/>
      <c r="T37" s="315"/>
      <c r="U37" s="202"/>
      <c r="V37" s="313"/>
      <c r="W37" s="295"/>
      <c r="X37" s="202" t="s">
        <v>146</v>
      </c>
      <c r="Y37" s="109"/>
      <c r="Z37" s="60"/>
      <c r="AA37" s="199"/>
      <c r="AB37" s="199"/>
      <c r="AC37" s="199"/>
      <c r="AD37" s="61"/>
    </row>
    <row r="38" spans="2:31" s="81" customFormat="1" ht="18.75" customHeight="1" x14ac:dyDescent="0.15">
      <c r="B38" s="304"/>
      <c r="C38" s="305"/>
      <c r="D38" s="305"/>
      <c r="E38" s="305"/>
      <c r="F38" s="306"/>
      <c r="G38" s="60"/>
      <c r="H38" s="109"/>
      <c r="I38" s="209" t="s">
        <v>159</v>
      </c>
      <c r="J38" s="210" t="s">
        <v>148</v>
      </c>
      <c r="K38" s="104"/>
      <c r="L38" s="104"/>
      <c r="M38" s="104"/>
      <c r="N38" s="104"/>
      <c r="O38" s="104"/>
      <c r="P38" s="104"/>
      <c r="Q38" s="104"/>
      <c r="R38" s="104"/>
      <c r="S38" s="104"/>
      <c r="T38" s="104"/>
      <c r="U38" s="204"/>
      <c r="V38" s="313"/>
      <c r="W38" s="295"/>
      <c r="X38" s="204" t="s">
        <v>146</v>
      </c>
      <c r="Y38" s="205"/>
      <c r="Z38" s="57"/>
      <c r="AA38" s="186" t="s">
        <v>9</v>
      </c>
      <c r="AB38" s="186" t="s">
        <v>153</v>
      </c>
      <c r="AC38" s="186" t="s">
        <v>9</v>
      </c>
      <c r="AD38" s="61"/>
    </row>
    <row r="39" spans="2:31" s="81" customFormat="1" ht="6" customHeight="1" x14ac:dyDescent="0.15">
      <c r="B39" s="307"/>
      <c r="C39" s="308"/>
      <c r="D39" s="308"/>
      <c r="E39" s="308"/>
      <c r="F39" s="309"/>
      <c r="G39" s="72"/>
      <c r="H39" s="104"/>
      <c r="I39" s="104"/>
      <c r="J39" s="104"/>
      <c r="K39" s="104"/>
      <c r="L39" s="104"/>
      <c r="M39" s="104"/>
      <c r="N39" s="104"/>
      <c r="O39" s="104"/>
      <c r="P39" s="104"/>
      <c r="Q39" s="104"/>
      <c r="R39" s="104"/>
      <c r="S39" s="104"/>
      <c r="T39" s="206"/>
      <c r="U39" s="206"/>
      <c r="V39" s="104"/>
      <c r="W39" s="104"/>
      <c r="X39" s="104"/>
      <c r="Y39" s="104"/>
      <c r="Z39" s="72"/>
      <c r="AA39" s="104"/>
      <c r="AB39" s="104"/>
      <c r="AC39" s="176"/>
      <c r="AD39" s="73"/>
    </row>
    <row r="40" spans="2:31" s="81" customFormat="1" ht="4.5" customHeight="1" x14ac:dyDescent="0.15">
      <c r="B40" s="301" t="s">
        <v>160</v>
      </c>
      <c r="C40" s="302"/>
      <c r="D40" s="302"/>
      <c r="E40" s="302"/>
      <c r="F40" s="303"/>
      <c r="G40" s="52"/>
      <c r="H40" s="197"/>
      <c r="I40" s="197"/>
      <c r="J40" s="197"/>
      <c r="K40" s="197"/>
      <c r="L40" s="197"/>
      <c r="M40" s="197"/>
      <c r="N40" s="197"/>
      <c r="O40" s="197"/>
      <c r="P40" s="197"/>
      <c r="Q40" s="197"/>
      <c r="R40" s="197"/>
      <c r="S40" s="197"/>
      <c r="T40" s="197"/>
      <c r="U40" s="197"/>
      <c r="V40" s="197"/>
      <c r="W40" s="197"/>
      <c r="X40" s="197"/>
      <c r="Y40" s="197"/>
      <c r="Z40" s="52"/>
      <c r="AA40" s="197"/>
      <c r="AB40" s="197"/>
      <c r="AC40" s="55"/>
      <c r="AD40" s="53"/>
    </row>
    <row r="41" spans="2:31" s="81" customFormat="1" ht="15.75" customHeight="1" x14ac:dyDescent="0.15">
      <c r="B41" s="304"/>
      <c r="C41" s="305"/>
      <c r="D41" s="305"/>
      <c r="E41" s="305"/>
      <c r="F41" s="306"/>
      <c r="G41" s="60"/>
      <c r="H41" s="109" t="s">
        <v>161</v>
      </c>
      <c r="I41" s="109"/>
      <c r="J41" s="109"/>
      <c r="K41" s="109"/>
      <c r="L41" s="109"/>
      <c r="M41" s="109"/>
      <c r="N41" s="109"/>
      <c r="O41" s="109"/>
      <c r="P41" s="109"/>
      <c r="Q41" s="109"/>
      <c r="R41" s="109"/>
      <c r="S41" s="109"/>
      <c r="T41" s="109"/>
      <c r="U41" s="109"/>
      <c r="V41" s="109"/>
      <c r="W41" s="109"/>
      <c r="X41" s="109"/>
      <c r="Y41" s="109"/>
      <c r="Z41" s="60"/>
      <c r="AA41" s="199" t="s">
        <v>142</v>
      </c>
      <c r="AB41" s="199" t="s">
        <v>143</v>
      </c>
      <c r="AC41" s="199" t="s">
        <v>144</v>
      </c>
      <c r="AD41" s="208"/>
    </row>
    <row r="42" spans="2:31" s="81" customFormat="1" ht="30" customHeight="1" x14ac:dyDescent="0.15">
      <c r="B42" s="304"/>
      <c r="C42" s="305"/>
      <c r="D42" s="305"/>
      <c r="E42" s="305"/>
      <c r="F42" s="306"/>
      <c r="G42" s="60"/>
      <c r="H42" s="109"/>
      <c r="I42" s="200" t="s">
        <v>158</v>
      </c>
      <c r="J42" s="310" t="s">
        <v>162</v>
      </c>
      <c r="K42" s="311"/>
      <c r="L42" s="311"/>
      <c r="M42" s="311"/>
      <c r="N42" s="311"/>
      <c r="O42" s="311"/>
      <c r="P42" s="311"/>
      <c r="Q42" s="311"/>
      <c r="R42" s="311"/>
      <c r="S42" s="311"/>
      <c r="T42" s="311"/>
      <c r="U42" s="312"/>
      <c r="V42" s="313"/>
      <c r="W42" s="295"/>
      <c r="X42" s="202" t="s">
        <v>146</v>
      </c>
      <c r="Y42" s="109"/>
      <c r="Z42" s="60"/>
      <c r="AA42" s="109"/>
      <c r="AB42" s="109"/>
      <c r="AC42" s="108"/>
      <c r="AD42" s="61"/>
    </row>
    <row r="43" spans="2:31" s="81" customFormat="1" ht="33" customHeight="1" x14ac:dyDescent="0.15">
      <c r="B43" s="304"/>
      <c r="C43" s="305"/>
      <c r="D43" s="305"/>
      <c r="E43" s="305"/>
      <c r="F43" s="306"/>
      <c r="G43" s="60"/>
      <c r="H43" s="109"/>
      <c r="I43" s="200" t="s">
        <v>147</v>
      </c>
      <c r="J43" s="310" t="s">
        <v>163</v>
      </c>
      <c r="K43" s="311"/>
      <c r="L43" s="311"/>
      <c r="M43" s="311"/>
      <c r="N43" s="311"/>
      <c r="O43" s="311"/>
      <c r="P43" s="311"/>
      <c r="Q43" s="311"/>
      <c r="R43" s="311"/>
      <c r="S43" s="311"/>
      <c r="T43" s="311"/>
      <c r="U43" s="312"/>
      <c r="V43" s="313"/>
      <c r="W43" s="295"/>
      <c r="X43" s="204" t="s">
        <v>146</v>
      </c>
      <c r="Y43" s="205"/>
      <c r="Z43" s="57"/>
      <c r="AA43" s="186" t="s">
        <v>9</v>
      </c>
      <c r="AB43" s="186" t="s">
        <v>153</v>
      </c>
      <c r="AC43" s="186" t="s">
        <v>9</v>
      </c>
      <c r="AD43" s="61"/>
    </row>
    <row r="44" spans="2:31" s="81" customFormat="1" ht="6" customHeight="1" x14ac:dyDescent="0.15">
      <c r="B44" s="307"/>
      <c r="C44" s="308"/>
      <c r="D44" s="308"/>
      <c r="E44" s="308"/>
      <c r="F44" s="309"/>
      <c r="G44" s="72"/>
      <c r="H44" s="104"/>
      <c r="I44" s="104"/>
      <c r="J44" s="104"/>
      <c r="K44" s="104"/>
      <c r="L44" s="104"/>
      <c r="M44" s="104"/>
      <c r="N44" s="104"/>
      <c r="O44" s="104"/>
      <c r="P44" s="104"/>
      <c r="Q44" s="104"/>
      <c r="R44" s="104"/>
      <c r="S44" s="104"/>
      <c r="T44" s="206"/>
      <c r="U44" s="206"/>
      <c r="V44" s="104"/>
      <c r="W44" s="104"/>
      <c r="X44" s="104"/>
      <c r="Y44" s="104"/>
      <c r="Z44" s="72"/>
      <c r="AA44" s="104"/>
      <c r="AB44" s="104"/>
      <c r="AC44" s="176"/>
      <c r="AD44" s="73"/>
    </row>
    <row r="45" spans="2:31" s="81" customFormat="1" ht="6" customHeight="1" x14ac:dyDescent="0.15">
      <c r="B45" s="207"/>
      <c r="C45" s="207"/>
      <c r="D45" s="207"/>
      <c r="E45" s="207"/>
      <c r="F45" s="207"/>
      <c r="G45" s="109"/>
      <c r="H45" s="109"/>
      <c r="I45" s="109"/>
      <c r="J45" s="109"/>
      <c r="K45" s="109"/>
      <c r="L45" s="109"/>
      <c r="M45" s="109"/>
      <c r="N45" s="109"/>
      <c r="O45" s="109"/>
      <c r="P45" s="109"/>
      <c r="Q45" s="109"/>
      <c r="R45" s="109"/>
      <c r="S45" s="109"/>
      <c r="T45" s="205"/>
      <c r="U45" s="205"/>
      <c r="V45" s="109"/>
      <c r="W45" s="109"/>
      <c r="X45" s="109"/>
      <c r="Y45" s="109"/>
      <c r="Z45" s="109"/>
      <c r="AA45" s="109"/>
      <c r="AB45" s="109"/>
      <c r="AC45" s="109"/>
      <c r="AD45" s="109"/>
    </row>
    <row r="46" spans="2:31" s="81" customFormat="1" x14ac:dyDescent="0.15">
      <c r="B46" s="298" t="s">
        <v>164</v>
      </c>
      <c r="C46" s="299"/>
      <c r="D46" s="300" t="s">
        <v>165</v>
      </c>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109"/>
    </row>
    <row r="47" spans="2:31" s="81" customFormat="1" ht="29.25" customHeight="1" x14ac:dyDescent="0.15">
      <c r="B47" s="298"/>
      <c r="C47" s="299"/>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109"/>
    </row>
    <row r="48" spans="2:31" s="81" customFormat="1" ht="71.25" customHeight="1" x14ac:dyDescent="0.15">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109"/>
    </row>
    <row r="49" spans="2:31" s="81" customFormat="1" x14ac:dyDescent="0.15">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109"/>
    </row>
    <row r="50" spans="2:31" s="213" customFormat="1" x14ac:dyDescent="0.15"/>
    <row r="51" spans="2:31" x14ac:dyDescent="0.15">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row>
    <row r="52" spans="2:31"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row>
    <row r="53" spans="2:31" s="213" customFormat="1" x14ac:dyDescent="0.15">
      <c r="B53" s="214"/>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row>
    <row r="54" spans="2:31" s="213" customFormat="1" ht="13.5" customHeight="1" x14ac:dyDescent="0.15">
      <c r="B54" s="214"/>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row>
    <row r="55" spans="2:31" s="213" customFormat="1" ht="13.5" customHeight="1" x14ac:dyDescent="0.15">
      <c r="B55" s="214"/>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row>
    <row r="56" spans="2:31" s="213" customFormat="1" x14ac:dyDescent="0.15">
      <c r="B56" s="214"/>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row>
    <row r="57" spans="2:31" s="213" customFormat="1" x14ac:dyDescent="0.15">
      <c r="B57" s="214"/>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row>
    <row r="58" spans="2:31" s="213" customFormat="1" x14ac:dyDescent="0.15">
      <c r="B58" s="214"/>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row>
    <row r="59" spans="2:31" ht="156" customHeight="1" x14ac:dyDescent="0.15"/>
    <row r="82" spans="12:12" x14ac:dyDescent="0.15">
      <c r="L82" s="215"/>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printOptions horizontalCentered="1"/>
  <pageMargins left="0.70866141732283472" right="0.39370078740157483" top="0.51181102362204722" bottom="0.35433070866141736"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G8:G11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AC19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WWK983059 AA22 JW22 TS22 ADO22 ANK22 AXG22 BHC22 BQY22 CAU22 CKQ22 CUM22 DEI22 DOE22 DYA22 EHW22 ERS22 FBO22 FLK22 FVG22 GFC22 GOY22 GYU22 HIQ22 HSM22 ICI22 IME22 IWA22 JFW22 JPS22 JZO22 KJK22 KTG22 LDC22 LMY22 LWU22 MGQ22 MQM22 NAI22 NKE22 NUA22 ODW22 ONS22 OXO22 PHK22 PRG22 QBC22 QKY22 QUU22 REQ22 ROM22 RYI22 SIE22 SSA22 TBW22 TLS22 TVO22 UFK22 UPG22 UZC22 VIY22 VSU22 WCQ22 WMM22 WWI22 AA65558 JW65558 TS65558 ADO65558 ANK65558 AXG65558 BHC65558 BQY65558 CAU65558 CKQ65558 CUM65558 DEI65558 DOE65558 DYA65558 EHW65558 ERS65558 FBO65558 FLK65558 FVG65558 GFC65558 GOY65558 GYU65558 HIQ65558 HSM65558 ICI65558 IME65558 IWA65558 JFW65558 JPS65558 JZO65558 KJK65558 KTG65558 LDC65558 LMY65558 LWU65558 MGQ65558 MQM65558 NAI65558 NKE65558 NUA65558 ODW65558 ONS65558 OXO65558 PHK65558 PRG65558 QBC65558 QKY65558 QUU65558 REQ65558 ROM65558 RYI65558 SIE65558 SSA65558 TBW65558 TLS65558 TVO65558 UFK65558 UPG65558 UZC65558 VIY65558 VSU65558 WCQ65558 WMM65558 WWI65558 AA131094 JW131094 TS131094 ADO131094 ANK131094 AXG131094 BHC131094 BQY131094 CAU131094 CKQ131094 CUM131094 DEI131094 DOE131094 DYA131094 EHW131094 ERS131094 FBO131094 FLK131094 FVG131094 GFC131094 GOY131094 GYU131094 HIQ131094 HSM131094 ICI131094 IME131094 IWA131094 JFW131094 JPS131094 JZO131094 KJK131094 KTG131094 LDC131094 LMY131094 LWU131094 MGQ131094 MQM131094 NAI131094 NKE131094 NUA131094 ODW131094 ONS131094 OXO131094 PHK131094 PRG131094 QBC131094 QKY131094 QUU131094 REQ131094 ROM131094 RYI131094 SIE131094 SSA131094 TBW131094 TLS131094 TVO131094 UFK131094 UPG131094 UZC131094 VIY131094 VSU131094 WCQ131094 WMM131094 WWI131094 AA196630 JW196630 TS196630 ADO196630 ANK196630 AXG196630 BHC196630 BQY196630 CAU196630 CKQ196630 CUM196630 DEI196630 DOE196630 DYA196630 EHW196630 ERS196630 FBO196630 FLK196630 FVG196630 GFC196630 GOY196630 GYU196630 HIQ196630 HSM196630 ICI196630 IME196630 IWA196630 JFW196630 JPS196630 JZO196630 KJK196630 KTG196630 LDC196630 LMY196630 LWU196630 MGQ196630 MQM196630 NAI196630 NKE196630 NUA196630 ODW196630 ONS196630 OXO196630 PHK196630 PRG196630 QBC196630 QKY196630 QUU196630 REQ196630 ROM196630 RYI196630 SIE196630 SSA196630 TBW196630 TLS196630 TVO196630 UFK196630 UPG196630 UZC196630 VIY196630 VSU196630 WCQ196630 WMM196630 WWI196630 AA262166 JW262166 TS262166 ADO262166 ANK262166 AXG262166 BHC262166 BQY262166 CAU262166 CKQ262166 CUM262166 DEI262166 DOE262166 DYA262166 EHW262166 ERS262166 FBO262166 FLK262166 FVG262166 GFC262166 GOY262166 GYU262166 HIQ262166 HSM262166 ICI262166 IME262166 IWA262166 JFW262166 JPS262166 JZO262166 KJK262166 KTG262166 LDC262166 LMY262166 LWU262166 MGQ262166 MQM262166 NAI262166 NKE262166 NUA262166 ODW262166 ONS262166 OXO262166 PHK262166 PRG262166 QBC262166 QKY262166 QUU262166 REQ262166 ROM262166 RYI262166 SIE262166 SSA262166 TBW262166 TLS262166 TVO262166 UFK262166 UPG262166 UZC262166 VIY262166 VSU262166 WCQ262166 WMM262166 WWI262166 AA327702 JW327702 TS327702 ADO327702 ANK327702 AXG327702 BHC327702 BQY327702 CAU327702 CKQ327702 CUM327702 DEI327702 DOE327702 DYA327702 EHW327702 ERS327702 FBO327702 FLK327702 FVG327702 GFC327702 GOY327702 GYU327702 HIQ327702 HSM327702 ICI327702 IME327702 IWA327702 JFW327702 JPS327702 JZO327702 KJK327702 KTG327702 LDC327702 LMY327702 LWU327702 MGQ327702 MQM327702 NAI327702 NKE327702 NUA327702 ODW327702 ONS327702 OXO327702 PHK327702 PRG327702 QBC327702 QKY327702 QUU327702 REQ327702 ROM327702 RYI327702 SIE327702 SSA327702 TBW327702 TLS327702 TVO327702 UFK327702 UPG327702 UZC327702 VIY327702 VSU327702 WCQ327702 WMM327702 WWI327702 AA393238 JW393238 TS393238 ADO393238 ANK393238 AXG393238 BHC393238 BQY393238 CAU393238 CKQ393238 CUM393238 DEI393238 DOE393238 DYA393238 EHW393238 ERS393238 FBO393238 FLK393238 FVG393238 GFC393238 GOY393238 GYU393238 HIQ393238 HSM393238 ICI393238 IME393238 IWA393238 JFW393238 JPS393238 JZO393238 KJK393238 KTG393238 LDC393238 LMY393238 LWU393238 MGQ393238 MQM393238 NAI393238 NKE393238 NUA393238 ODW393238 ONS393238 OXO393238 PHK393238 PRG393238 QBC393238 QKY393238 QUU393238 REQ393238 ROM393238 RYI393238 SIE393238 SSA393238 TBW393238 TLS393238 TVO393238 UFK393238 UPG393238 UZC393238 VIY393238 VSU393238 WCQ393238 WMM393238 WWI393238 AA458774 JW458774 TS458774 ADO458774 ANK458774 AXG458774 BHC458774 BQY458774 CAU458774 CKQ458774 CUM458774 DEI458774 DOE458774 DYA458774 EHW458774 ERS458774 FBO458774 FLK458774 FVG458774 GFC458774 GOY458774 GYU458774 HIQ458774 HSM458774 ICI458774 IME458774 IWA458774 JFW458774 JPS458774 JZO458774 KJK458774 KTG458774 LDC458774 LMY458774 LWU458774 MGQ458774 MQM458774 NAI458774 NKE458774 NUA458774 ODW458774 ONS458774 OXO458774 PHK458774 PRG458774 QBC458774 QKY458774 QUU458774 REQ458774 ROM458774 RYI458774 SIE458774 SSA458774 TBW458774 TLS458774 TVO458774 UFK458774 UPG458774 UZC458774 VIY458774 VSU458774 WCQ458774 WMM458774 WWI458774 AA524310 JW524310 TS524310 ADO524310 ANK524310 AXG524310 BHC524310 BQY524310 CAU524310 CKQ524310 CUM524310 DEI524310 DOE524310 DYA524310 EHW524310 ERS524310 FBO524310 FLK524310 FVG524310 GFC524310 GOY524310 GYU524310 HIQ524310 HSM524310 ICI524310 IME524310 IWA524310 JFW524310 JPS524310 JZO524310 KJK524310 KTG524310 LDC524310 LMY524310 LWU524310 MGQ524310 MQM524310 NAI524310 NKE524310 NUA524310 ODW524310 ONS524310 OXO524310 PHK524310 PRG524310 QBC524310 QKY524310 QUU524310 REQ524310 ROM524310 RYI524310 SIE524310 SSA524310 TBW524310 TLS524310 TVO524310 UFK524310 UPG524310 UZC524310 VIY524310 VSU524310 WCQ524310 WMM524310 WWI524310 AA589846 JW589846 TS589846 ADO589846 ANK589846 AXG589846 BHC589846 BQY589846 CAU589846 CKQ589846 CUM589846 DEI589846 DOE589846 DYA589846 EHW589846 ERS589846 FBO589846 FLK589846 FVG589846 GFC589846 GOY589846 GYU589846 HIQ589846 HSM589846 ICI589846 IME589846 IWA589846 JFW589846 JPS589846 JZO589846 KJK589846 KTG589846 LDC589846 LMY589846 LWU589846 MGQ589846 MQM589846 NAI589846 NKE589846 NUA589846 ODW589846 ONS589846 OXO589846 PHK589846 PRG589846 QBC589846 QKY589846 QUU589846 REQ589846 ROM589846 RYI589846 SIE589846 SSA589846 TBW589846 TLS589846 TVO589846 UFK589846 UPG589846 UZC589846 VIY589846 VSU589846 WCQ589846 WMM589846 WWI589846 AA655382 JW655382 TS655382 ADO655382 ANK655382 AXG655382 BHC655382 BQY655382 CAU655382 CKQ655382 CUM655382 DEI655382 DOE655382 DYA655382 EHW655382 ERS655382 FBO655382 FLK655382 FVG655382 GFC655382 GOY655382 GYU655382 HIQ655382 HSM655382 ICI655382 IME655382 IWA655382 JFW655382 JPS655382 JZO655382 KJK655382 KTG655382 LDC655382 LMY655382 LWU655382 MGQ655382 MQM655382 NAI655382 NKE655382 NUA655382 ODW655382 ONS655382 OXO655382 PHK655382 PRG655382 QBC655382 QKY655382 QUU655382 REQ655382 ROM655382 RYI655382 SIE655382 SSA655382 TBW655382 TLS655382 TVO655382 UFK655382 UPG655382 UZC655382 VIY655382 VSU655382 WCQ655382 WMM655382 WWI655382 AA720918 JW720918 TS720918 ADO720918 ANK720918 AXG720918 BHC720918 BQY720918 CAU720918 CKQ720918 CUM720918 DEI720918 DOE720918 DYA720918 EHW720918 ERS720918 FBO720918 FLK720918 FVG720918 GFC720918 GOY720918 GYU720918 HIQ720918 HSM720918 ICI720918 IME720918 IWA720918 JFW720918 JPS720918 JZO720918 KJK720918 KTG720918 LDC720918 LMY720918 LWU720918 MGQ720918 MQM720918 NAI720918 NKE720918 NUA720918 ODW720918 ONS720918 OXO720918 PHK720918 PRG720918 QBC720918 QKY720918 QUU720918 REQ720918 ROM720918 RYI720918 SIE720918 SSA720918 TBW720918 TLS720918 TVO720918 UFK720918 UPG720918 UZC720918 VIY720918 VSU720918 WCQ720918 WMM720918 WWI720918 AA786454 JW786454 TS786454 ADO786454 ANK786454 AXG786454 BHC786454 BQY786454 CAU786454 CKQ786454 CUM786454 DEI786454 DOE786454 DYA786454 EHW786454 ERS786454 FBO786454 FLK786454 FVG786454 GFC786454 GOY786454 GYU786454 HIQ786454 HSM786454 ICI786454 IME786454 IWA786454 JFW786454 JPS786454 JZO786454 KJK786454 KTG786454 LDC786454 LMY786454 LWU786454 MGQ786454 MQM786454 NAI786454 NKE786454 NUA786454 ODW786454 ONS786454 OXO786454 PHK786454 PRG786454 QBC786454 QKY786454 QUU786454 REQ786454 ROM786454 RYI786454 SIE786454 SSA786454 TBW786454 TLS786454 TVO786454 UFK786454 UPG786454 UZC786454 VIY786454 VSU786454 WCQ786454 WMM786454 WWI786454 AA851990 JW851990 TS851990 ADO851990 ANK851990 AXG851990 BHC851990 BQY851990 CAU851990 CKQ851990 CUM851990 DEI851990 DOE851990 DYA851990 EHW851990 ERS851990 FBO851990 FLK851990 FVG851990 GFC851990 GOY851990 GYU851990 HIQ851990 HSM851990 ICI851990 IME851990 IWA851990 JFW851990 JPS851990 JZO851990 KJK851990 KTG851990 LDC851990 LMY851990 LWU851990 MGQ851990 MQM851990 NAI851990 NKE851990 NUA851990 ODW851990 ONS851990 OXO851990 PHK851990 PRG851990 QBC851990 QKY851990 QUU851990 REQ851990 ROM851990 RYI851990 SIE851990 SSA851990 TBW851990 TLS851990 TVO851990 UFK851990 UPG851990 UZC851990 VIY851990 VSU851990 WCQ851990 WMM851990 WWI851990 AA917526 JW917526 TS917526 ADO917526 ANK917526 AXG917526 BHC917526 BQY917526 CAU917526 CKQ917526 CUM917526 DEI917526 DOE917526 DYA917526 EHW917526 ERS917526 FBO917526 FLK917526 FVG917526 GFC917526 GOY917526 GYU917526 HIQ917526 HSM917526 ICI917526 IME917526 IWA917526 JFW917526 JPS917526 JZO917526 KJK917526 KTG917526 LDC917526 LMY917526 LWU917526 MGQ917526 MQM917526 NAI917526 NKE917526 NUA917526 ODW917526 ONS917526 OXO917526 PHK917526 PRG917526 QBC917526 QKY917526 QUU917526 REQ917526 ROM917526 RYI917526 SIE917526 SSA917526 TBW917526 TLS917526 TVO917526 UFK917526 UPG917526 UZC917526 VIY917526 VSU917526 WCQ917526 WMM917526 WWI917526 AA983062 JW983062 TS983062 ADO983062 ANK983062 AXG983062 BHC983062 BQY983062 CAU983062 CKQ983062 CUM983062 DEI983062 DOE983062 DYA983062 EHW983062 ERS983062 FBO983062 FLK983062 FVG983062 GFC983062 GOY983062 GYU983062 HIQ983062 HSM983062 ICI983062 IME983062 IWA983062 JFW983062 JPS983062 JZO983062 KJK983062 KTG983062 LDC983062 LMY983062 LWU983062 MGQ983062 MQM983062 NAI983062 NKE983062 NUA983062 ODW983062 ONS983062 OXO983062 PHK983062 PRG983062 QBC983062 QKY983062 QUU983062 REQ983062 ROM983062 RYI983062 SIE983062 SSA983062 TBW983062 TLS983062 TVO983062 UFK983062 UPG983062 UZC983062 VIY983062 VSU983062 WCQ983062 WMM983062 WWI983062 AC22 JY22 TU22 ADQ22 ANM22 AXI22 BHE22 BRA22 CAW22 CKS22 CUO22 DEK22 DOG22 DYC22 EHY22 ERU22 FBQ22 FLM22 FVI22 GFE22 GPA22 GYW22 HIS22 HSO22 ICK22 IMG22 IWC22 JFY22 JPU22 JZQ22 KJM22 KTI22 LDE22 LNA22 LWW22 MGS22 MQO22 NAK22 NKG22 NUC22 ODY22 ONU22 OXQ22 PHM22 PRI22 QBE22 QLA22 QUW22 RES22 ROO22 RYK22 SIG22 SSC22 TBY22 TLU22 TVQ22 UFM22 UPI22 UZE22 VJA22 VSW22 WCS22 WMO22 WWK22 AC65558 JY65558 TU65558 ADQ65558 ANM65558 AXI65558 BHE65558 BRA65558 CAW65558 CKS65558 CUO65558 DEK65558 DOG65558 DYC65558 EHY65558 ERU65558 FBQ65558 FLM65558 FVI65558 GFE65558 GPA65558 GYW65558 HIS65558 HSO65558 ICK65558 IMG65558 IWC65558 JFY65558 JPU65558 JZQ65558 KJM65558 KTI65558 LDE65558 LNA65558 LWW65558 MGS65558 MQO65558 NAK65558 NKG65558 NUC65558 ODY65558 ONU65558 OXQ65558 PHM65558 PRI65558 QBE65558 QLA65558 QUW65558 RES65558 ROO65558 RYK65558 SIG65558 SSC65558 TBY65558 TLU65558 TVQ65558 UFM65558 UPI65558 UZE65558 VJA65558 VSW65558 WCS65558 WMO65558 WWK65558 AC131094 JY131094 TU131094 ADQ131094 ANM131094 AXI131094 BHE131094 BRA131094 CAW131094 CKS131094 CUO131094 DEK131094 DOG131094 DYC131094 EHY131094 ERU131094 FBQ131094 FLM131094 FVI131094 GFE131094 GPA131094 GYW131094 HIS131094 HSO131094 ICK131094 IMG131094 IWC131094 JFY131094 JPU131094 JZQ131094 KJM131094 KTI131094 LDE131094 LNA131094 LWW131094 MGS131094 MQO131094 NAK131094 NKG131094 NUC131094 ODY131094 ONU131094 OXQ131094 PHM131094 PRI131094 QBE131094 QLA131094 QUW131094 RES131094 ROO131094 RYK131094 SIG131094 SSC131094 TBY131094 TLU131094 TVQ131094 UFM131094 UPI131094 UZE131094 VJA131094 VSW131094 WCS131094 WMO131094 WWK131094 AC196630 JY196630 TU196630 ADQ196630 ANM196630 AXI196630 BHE196630 BRA196630 CAW196630 CKS196630 CUO196630 DEK196630 DOG196630 DYC196630 EHY196630 ERU196630 FBQ196630 FLM196630 FVI196630 GFE196630 GPA196630 GYW196630 HIS196630 HSO196630 ICK196630 IMG196630 IWC196630 JFY196630 JPU196630 JZQ196630 KJM196630 KTI196630 LDE196630 LNA196630 LWW196630 MGS196630 MQO196630 NAK196630 NKG196630 NUC196630 ODY196630 ONU196630 OXQ196630 PHM196630 PRI196630 QBE196630 QLA196630 QUW196630 RES196630 ROO196630 RYK196630 SIG196630 SSC196630 TBY196630 TLU196630 TVQ196630 UFM196630 UPI196630 UZE196630 VJA196630 VSW196630 WCS196630 WMO196630 WWK196630 AC262166 JY262166 TU262166 ADQ262166 ANM262166 AXI262166 BHE262166 BRA262166 CAW262166 CKS262166 CUO262166 DEK262166 DOG262166 DYC262166 EHY262166 ERU262166 FBQ262166 FLM262166 FVI262166 GFE262166 GPA262166 GYW262166 HIS262166 HSO262166 ICK262166 IMG262166 IWC262166 JFY262166 JPU262166 JZQ262166 KJM262166 KTI262166 LDE262166 LNA262166 LWW262166 MGS262166 MQO262166 NAK262166 NKG262166 NUC262166 ODY262166 ONU262166 OXQ262166 PHM262166 PRI262166 QBE262166 QLA262166 QUW262166 RES262166 ROO262166 RYK262166 SIG262166 SSC262166 TBY262166 TLU262166 TVQ262166 UFM262166 UPI262166 UZE262166 VJA262166 VSW262166 WCS262166 WMO262166 WWK262166 AC327702 JY327702 TU327702 ADQ327702 ANM327702 AXI327702 BHE327702 BRA327702 CAW327702 CKS327702 CUO327702 DEK327702 DOG327702 DYC327702 EHY327702 ERU327702 FBQ327702 FLM327702 FVI327702 GFE327702 GPA327702 GYW327702 HIS327702 HSO327702 ICK327702 IMG327702 IWC327702 JFY327702 JPU327702 JZQ327702 KJM327702 KTI327702 LDE327702 LNA327702 LWW327702 MGS327702 MQO327702 NAK327702 NKG327702 NUC327702 ODY327702 ONU327702 OXQ327702 PHM327702 PRI327702 QBE327702 QLA327702 QUW327702 RES327702 ROO327702 RYK327702 SIG327702 SSC327702 TBY327702 TLU327702 TVQ327702 UFM327702 UPI327702 UZE327702 VJA327702 VSW327702 WCS327702 WMO327702 WWK327702 AC393238 JY393238 TU393238 ADQ393238 ANM393238 AXI393238 BHE393238 BRA393238 CAW393238 CKS393238 CUO393238 DEK393238 DOG393238 DYC393238 EHY393238 ERU393238 FBQ393238 FLM393238 FVI393238 GFE393238 GPA393238 GYW393238 HIS393238 HSO393238 ICK393238 IMG393238 IWC393238 JFY393238 JPU393238 JZQ393238 KJM393238 KTI393238 LDE393238 LNA393238 LWW393238 MGS393238 MQO393238 NAK393238 NKG393238 NUC393238 ODY393238 ONU393238 OXQ393238 PHM393238 PRI393238 QBE393238 QLA393238 QUW393238 RES393238 ROO393238 RYK393238 SIG393238 SSC393238 TBY393238 TLU393238 TVQ393238 UFM393238 UPI393238 UZE393238 VJA393238 VSW393238 WCS393238 WMO393238 WWK393238 AC458774 JY458774 TU458774 ADQ458774 ANM458774 AXI458774 BHE458774 BRA458774 CAW458774 CKS458774 CUO458774 DEK458774 DOG458774 DYC458774 EHY458774 ERU458774 FBQ458774 FLM458774 FVI458774 GFE458774 GPA458774 GYW458774 HIS458774 HSO458774 ICK458774 IMG458774 IWC458774 JFY458774 JPU458774 JZQ458774 KJM458774 KTI458774 LDE458774 LNA458774 LWW458774 MGS458774 MQO458774 NAK458774 NKG458774 NUC458774 ODY458774 ONU458774 OXQ458774 PHM458774 PRI458774 QBE458774 QLA458774 QUW458774 RES458774 ROO458774 RYK458774 SIG458774 SSC458774 TBY458774 TLU458774 TVQ458774 UFM458774 UPI458774 UZE458774 VJA458774 VSW458774 WCS458774 WMO458774 WWK458774 AC524310 JY524310 TU524310 ADQ524310 ANM524310 AXI524310 BHE524310 BRA524310 CAW524310 CKS524310 CUO524310 DEK524310 DOG524310 DYC524310 EHY524310 ERU524310 FBQ524310 FLM524310 FVI524310 GFE524310 GPA524310 GYW524310 HIS524310 HSO524310 ICK524310 IMG524310 IWC524310 JFY524310 JPU524310 JZQ524310 KJM524310 KTI524310 LDE524310 LNA524310 LWW524310 MGS524310 MQO524310 NAK524310 NKG524310 NUC524310 ODY524310 ONU524310 OXQ524310 PHM524310 PRI524310 QBE524310 QLA524310 QUW524310 RES524310 ROO524310 RYK524310 SIG524310 SSC524310 TBY524310 TLU524310 TVQ524310 UFM524310 UPI524310 UZE524310 VJA524310 VSW524310 WCS524310 WMO524310 WWK524310 AC589846 JY589846 TU589846 ADQ589846 ANM589846 AXI589846 BHE589846 BRA589846 CAW589846 CKS589846 CUO589846 DEK589846 DOG589846 DYC589846 EHY589846 ERU589846 FBQ589846 FLM589846 FVI589846 GFE589846 GPA589846 GYW589846 HIS589846 HSO589846 ICK589846 IMG589846 IWC589846 JFY589846 JPU589846 JZQ589846 KJM589846 KTI589846 LDE589846 LNA589846 LWW589846 MGS589846 MQO589846 NAK589846 NKG589846 NUC589846 ODY589846 ONU589846 OXQ589846 PHM589846 PRI589846 QBE589846 QLA589846 QUW589846 RES589846 ROO589846 RYK589846 SIG589846 SSC589846 TBY589846 TLU589846 TVQ589846 UFM589846 UPI589846 UZE589846 VJA589846 VSW589846 WCS589846 WMO589846 WWK589846 AC655382 JY655382 TU655382 ADQ655382 ANM655382 AXI655382 BHE655382 BRA655382 CAW655382 CKS655382 CUO655382 DEK655382 DOG655382 DYC655382 EHY655382 ERU655382 FBQ655382 FLM655382 FVI655382 GFE655382 GPA655382 GYW655382 HIS655382 HSO655382 ICK655382 IMG655382 IWC655382 JFY655382 JPU655382 JZQ655382 KJM655382 KTI655382 LDE655382 LNA655382 LWW655382 MGS655382 MQO655382 NAK655382 NKG655382 NUC655382 ODY655382 ONU655382 OXQ655382 PHM655382 PRI655382 QBE655382 QLA655382 QUW655382 RES655382 ROO655382 RYK655382 SIG655382 SSC655382 TBY655382 TLU655382 TVQ655382 UFM655382 UPI655382 UZE655382 VJA655382 VSW655382 WCS655382 WMO655382 WWK655382 AC720918 JY720918 TU720918 ADQ720918 ANM720918 AXI720918 BHE720918 BRA720918 CAW720918 CKS720918 CUO720918 DEK720918 DOG720918 DYC720918 EHY720918 ERU720918 FBQ720918 FLM720918 FVI720918 GFE720918 GPA720918 GYW720918 HIS720918 HSO720918 ICK720918 IMG720918 IWC720918 JFY720918 JPU720918 JZQ720918 KJM720918 KTI720918 LDE720918 LNA720918 LWW720918 MGS720918 MQO720918 NAK720918 NKG720918 NUC720918 ODY720918 ONU720918 OXQ720918 PHM720918 PRI720918 QBE720918 QLA720918 QUW720918 RES720918 ROO720918 RYK720918 SIG720918 SSC720918 TBY720918 TLU720918 TVQ720918 UFM720918 UPI720918 UZE720918 VJA720918 VSW720918 WCS720918 WMO720918 WWK720918 AC786454 JY786454 TU786454 ADQ786454 ANM786454 AXI786454 BHE786454 BRA786454 CAW786454 CKS786454 CUO786454 DEK786454 DOG786454 DYC786454 EHY786454 ERU786454 FBQ786454 FLM786454 FVI786454 GFE786454 GPA786454 GYW786454 HIS786454 HSO786454 ICK786454 IMG786454 IWC786454 JFY786454 JPU786454 JZQ786454 KJM786454 KTI786454 LDE786454 LNA786454 LWW786454 MGS786454 MQO786454 NAK786454 NKG786454 NUC786454 ODY786454 ONU786454 OXQ786454 PHM786454 PRI786454 QBE786454 QLA786454 QUW786454 RES786454 ROO786454 RYK786454 SIG786454 SSC786454 TBY786454 TLU786454 TVQ786454 UFM786454 UPI786454 UZE786454 VJA786454 VSW786454 WCS786454 WMO786454 WWK786454 AC851990 JY851990 TU851990 ADQ851990 ANM851990 AXI851990 BHE851990 BRA851990 CAW851990 CKS851990 CUO851990 DEK851990 DOG851990 DYC851990 EHY851990 ERU851990 FBQ851990 FLM851990 FVI851990 GFE851990 GPA851990 GYW851990 HIS851990 HSO851990 ICK851990 IMG851990 IWC851990 JFY851990 JPU851990 JZQ851990 KJM851990 KTI851990 LDE851990 LNA851990 LWW851990 MGS851990 MQO851990 NAK851990 NKG851990 NUC851990 ODY851990 ONU851990 OXQ851990 PHM851990 PRI851990 QBE851990 QLA851990 QUW851990 RES851990 ROO851990 RYK851990 SIG851990 SSC851990 TBY851990 TLU851990 TVQ851990 UFM851990 UPI851990 UZE851990 VJA851990 VSW851990 WCS851990 WMO851990 WWK851990 AC917526 JY917526 TU917526 ADQ917526 ANM917526 AXI917526 BHE917526 BRA917526 CAW917526 CKS917526 CUO917526 DEK917526 DOG917526 DYC917526 EHY917526 ERU917526 FBQ917526 FLM917526 FVI917526 GFE917526 GPA917526 GYW917526 HIS917526 HSO917526 ICK917526 IMG917526 IWC917526 JFY917526 JPU917526 JZQ917526 KJM917526 KTI917526 LDE917526 LNA917526 LWW917526 MGS917526 MQO917526 NAK917526 NKG917526 NUC917526 ODY917526 ONU917526 OXQ917526 PHM917526 PRI917526 QBE917526 QLA917526 QUW917526 RES917526 ROO917526 RYK917526 SIG917526 SSC917526 TBY917526 TLU917526 TVQ917526 UFM917526 UPI917526 UZE917526 VJA917526 VSW917526 WCS917526 WMO917526 WWK917526 AC983062 JY983062 TU983062 ADQ983062 ANM983062 AXI983062 BHE983062 BRA983062 CAW983062 CKS983062 CUO983062 DEK983062 DOG983062 DYC983062 EHY983062 ERU983062 FBQ983062 FLM983062 FVI983062 GFE983062 GPA983062 GYW983062 HIS983062 HSO983062 ICK983062 IMG983062 IWC983062 JFY983062 JPU983062 JZQ983062 KJM983062 KTI983062 LDE983062 LNA983062 LWW983062 MGS983062 MQO983062 NAK983062 NKG983062 NUC983062 ODY983062 ONU983062 OXQ983062 PHM983062 PRI983062 QBE983062 QLA983062 QUW983062 RES983062 ROO983062 RYK983062 SIG983062 SSC983062 TBY983062 TLU983062 TVQ983062 UFM983062 UPI983062 UZE983062 VJA983062 VSW983062 WCS983062 WMO983062 WWK983062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AC30 JY30 TU30 ADQ30 ANM30 AXI30 BHE30 BRA30 CAW30 CKS30 CUO30 DEK30 DOG30 DYC30 EHY30 ERU30 FBQ30 FLM30 FVI30 GFE30 GPA30 GYW30 HIS30 HSO30 ICK30 IMG30 IWC30 JFY30 JPU30 JZQ30 KJM30 KTI30 LDE30 LNA30 LWW30 MGS30 MQO30 NAK30 NKG30 NUC30 ODY30 ONU30 OXQ30 PHM30 PRI30 QBE30 QLA30 QUW30 RES30 ROO30 RYK30 SIG30 SSC30 TBY30 TLU30 TVQ30 UFM30 UPI30 UZE30 VJA30 VSW30 WCS30 WMO30 WWK30 AC65566 JY65566 TU65566 ADQ65566 ANM65566 AXI65566 BHE65566 BRA65566 CAW65566 CKS65566 CUO65566 DEK65566 DOG65566 DYC65566 EHY65566 ERU65566 FBQ65566 FLM65566 FVI65566 GFE65566 GPA65566 GYW65566 HIS65566 HSO65566 ICK65566 IMG65566 IWC65566 JFY65566 JPU65566 JZQ65566 KJM65566 KTI65566 LDE65566 LNA65566 LWW65566 MGS65566 MQO65566 NAK65566 NKG65566 NUC65566 ODY65566 ONU65566 OXQ65566 PHM65566 PRI65566 QBE65566 QLA65566 QUW65566 RES65566 ROO65566 RYK65566 SIG65566 SSC65566 TBY65566 TLU65566 TVQ65566 UFM65566 UPI65566 UZE65566 VJA65566 VSW65566 WCS65566 WMO65566 WWK65566 AC131102 JY131102 TU131102 ADQ131102 ANM131102 AXI131102 BHE131102 BRA131102 CAW131102 CKS131102 CUO131102 DEK131102 DOG131102 DYC131102 EHY131102 ERU131102 FBQ131102 FLM131102 FVI131102 GFE131102 GPA131102 GYW131102 HIS131102 HSO131102 ICK131102 IMG131102 IWC131102 JFY131102 JPU131102 JZQ131102 KJM131102 KTI131102 LDE131102 LNA131102 LWW131102 MGS131102 MQO131102 NAK131102 NKG131102 NUC131102 ODY131102 ONU131102 OXQ131102 PHM131102 PRI131102 QBE131102 QLA131102 QUW131102 RES131102 ROO131102 RYK131102 SIG131102 SSC131102 TBY131102 TLU131102 TVQ131102 UFM131102 UPI131102 UZE131102 VJA131102 VSW131102 WCS131102 WMO131102 WWK131102 AC196638 JY196638 TU196638 ADQ196638 ANM196638 AXI196638 BHE196638 BRA196638 CAW196638 CKS196638 CUO196638 DEK196638 DOG196638 DYC196638 EHY196638 ERU196638 FBQ196638 FLM196638 FVI196638 GFE196638 GPA196638 GYW196638 HIS196638 HSO196638 ICK196638 IMG196638 IWC196638 JFY196638 JPU196638 JZQ196638 KJM196638 KTI196638 LDE196638 LNA196638 LWW196638 MGS196638 MQO196638 NAK196638 NKG196638 NUC196638 ODY196638 ONU196638 OXQ196638 PHM196638 PRI196638 QBE196638 QLA196638 QUW196638 RES196638 ROO196638 RYK196638 SIG196638 SSC196638 TBY196638 TLU196638 TVQ196638 UFM196638 UPI196638 UZE196638 VJA196638 VSW196638 WCS196638 WMO196638 WWK196638 AC262174 JY262174 TU262174 ADQ262174 ANM262174 AXI262174 BHE262174 BRA262174 CAW262174 CKS262174 CUO262174 DEK262174 DOG262174 DYC262174 EHY262174 ERU262174 FBQ262174 FLM262174 FVI262174 GFE262174 GPA262174 GYW262174 HIS262174 HSO262174 ICK262174 IMG262174 IWC262174 JFY262174 JPU262174 JZQ262174 KJM262174 KTI262174 LDE262174 LNA262174 LWW262174 MGS262174 MQO262174 NAK262174 NKG262174 NUC262174 ODY262174 ONU262174 OXQ262174 PHM262174 PRI262174 QBE262174 QLA262174 QUW262174 RES262174 ROO262174 RYK262174 SIG262174 SSC262174 TBY262174 TLU262174 TVQ262174 UFM262174 UPI262174 UZE262174 VJA262174 VSW262174 WCS262174 WMO262174 WWK262174 AC327710 JY327710 TU327710 ADQ327710 ANM327710 AXI327710 BHE327710 BRA327710 CAW327710 CKS327710 CUO327710 DEK327710 DOG327710 DYC327710 EHY327710 ERU327710 FBQ327710 FLM327710 FVI327710 GFE327710 GPA327710 GYW327710 HIS327710 HSO327710 ICK327710 IMG327710 IWC327710 JFY327710 JPU327710 JZQ327710 KJM327710 KTI327710 LDE327710 LNA327710 LWW327710 MGS327710 MQO327710 NAK327710 NKG327710 NUC327710 ODY327710 ONU327710 OXQ327710 PHM327710 PRI327710 QBE327710 QLA327710 QUW327710 RES327710 ROO327710 RYK327710 SIG327710 SSC327710 TBY327710 TLU327710 TVQ327710 UFM327710 UPI327710 UZE327710 VJA327710 VSW327710 WCS327710 WMO327710 WWK327710 AC393246 JY393246 TU393246 ADQ393246 ANM393246 AXI393246 BHE393246 BRA393246 CAW393246 CKS393246 CUO393246 DEK393246 DOG393246 DYC393246 EHY393246 ERU393246 FBQ393246 FLM393246 FVI393246 GFE393246 GPA393246 GYW393246 HIS393246 HSO393246 ICK393246 IMG393246 IWC393246 JFY393246 JPU393246 JZQ393246 KJM393246 KTI393246 LDE393246 LNA393246 LWW393246 MGS393246 MQO393246 NAK393246 NKG393246 NUC393246 ODY393246 ONU393246 OXQ393246 PHM393246 PRI393246 QBE393246 QLA393246 QUW393246 RES393246 ROO393246 RYK393246 SIG393246 SSC393246 TBY393246 TLU393246 TVQ393246 UFM393246 UPI393246 UZE393246 VJA393246 VSW393246 WCS393246 WMO393246 WWK393246 AC458782 JY458782 TU458782 ADQ458782 ANM458782 AXI458782 BHE458782 BRA458782 CAW458782 CKS458782 CUO458782 DEK458782 DOG458782 DYC458782 EHY458782 ERU458782 FBQ458782 FLM458782 FVI458782 GFE458782 GPA458782 GYW458782 HIS458782 HSO458782 ICK458782 IMG458782 IWC458782 JFY458782 JPU458782 JZQ458782 KJM458782 KTI458782 LDE458782 LNA458782 LWW458782 MGS458782 MQO458782 NAK458782 NKG458782 NUC458782 ODY458782 ONU458782 OXQ458782 PHM458782 PRI458782 QBE458782 QLA458782 QUW458782 RES458782 ROO458782 RYK458782 SIG458782 SSC458782 TBY458782 TLU458782 TVQ458782 UFM458782 UPI458782 UZE458782 VJA458782 VSW458782 WCS458782 WMO458782 WWK458782 AC524318 JY524318 TU524318 ADQ524318 ANM524318 AXI524318 BHE524318 BRA524318 CAW524318 CKS524318 CUO524318 DEK524318 DOG524318 DYC524318 EHY524318 ERU524318 FBQ524318 FLM524318 FVI524318 GFE524318 GPA524318 GYW524318 HIS524318 HSO524318 ICK524318 IMG524318 IWC524318 JFY524318 JPU524318 JZQ524318 KJM524318 KTI524318 LDE524318 LNA524318 LWW524318 MGS524318 MQO524318 NAK524318 NKG524318 NUC524318 ODY524318 ONU524318 OXQ524318 PHM524318 PRI524318 QBE524318 QLA524318 QUW524318 RES524318 ROO524318 RYK524318 SIG524318 SSC524318 TBY524318 TLU524318 TVQ524318 UFM524318 UPI524318 UZE524318 VJA524318 VSW524318 WCS524318 WMO524318 WWK524318 AC589854 JY589854 TU589854 ADQ589854 ANM589854 AXI589854 BHE589854 BRA589854 CAW589854 CKS589854 CUO589854 DEK589854 DOG589854 DYC589854 EHY589854 ERU589854 FBQ589854 FLM589854 FVI589854 GFE589854 GPA589854 GYW589854 HIS589854 HSO589854 ICK589854 IMG589854 IWC589854 JFY589854 JPU589854 JZQ589854 KJM589854 KTI589854 LDE589854 LNA589854 LWW589854 MGS589854 MQO589854 NAK589854 NKG589854 NUC589854 ODY589854 ONU589854 OXQ589854 PHM589854 PRI589854 QBE589854 QLA589854 QUW589854 RES589854 ROO589854 RYK589854 SIG589854 SSC589854 TBY589854 TLU589854 TVQ589854 UFM589854 UPI589854 UZE589854 VJA589854 VSW589854 WCS589854 WMO589854 WWK589854 AC655390 JY655390 TU655390 ADQ655390 ANM655390 AXI655390 BHE655390 BRA655390 CAW655390 CKS655390 CUO655390 DEK655390 DOG655390 DYC655390 EHY655390 ERU655390 FBQ655390 FLM655390 FVI655390 GFE655390 GPA655390 GYW655390 HIS655390 HSO655390 ICK655390 IMG655390 IWC655390 JFY655390 JPU655390 JZQ655390 KJM655390 KTI655390 LDE655390 LNA655390 LWW655390 MGS655390 MQO655390 NAK655390 NKG655390 NUC655390 ODY655390 ONU655390 OXQ655390 PHM655390 PRI655390 QBE655390 QLA655390 QUW655390 RES655390 ROO655390 RYK655390 SIG655390 SSC655390 TBY655390 TLU655390 TVQ655390 UFM655390 UPI655390 UZE655390 VJA655390 VSW655390 WCS655390 WMO655390 WWK655390 AC720926 JY720926 TU720926 ADQ720926 ANM720926 AXI720926 BHE720926 BRA720926 CAW720926 CKS720926 CUO720926 DEK720926 DOG720926 DYC720926 EHY720926 ERU720926 FBQ720926 FLM720926 FVI720926 GFE720926 GPA720926 GYW720926 HIS720926 HSO720926 ICK720926 IMG720926 IWC720926 JFY720926 JPU720926 JZQ720926 KJM720926 KTI720926 LDE720926 LNA720926 LWW720926 MGS720926 MQO720926 NAK720926 NKG720926 NUC720926 ODY720926 ONU720926 OXQ720926 PHM720926 PRI720926 QBE720926 QLA720926 QUW720926 RES720926 ROO720926 RYK720926 SIG720926 SSC720926 TBY720926 TLU720926 TVQ720926 UFM720926 UPI720926 UZE720926 VJA720926 VSW720926 WCS720926 WMO720926 WWK720926 AC786462 JY786462 TU786462 ADQ786462 ANM786462 AXI786462 BHE786462 BRA786462 CAW786462 CKS786462 CUO786462 DEK786462 DOG786462 DYC786462 EHY786462 ERU786462 FBQ786462 FLM786462 FVI786462 GFE786462 GPA786462 GYW786462 HIS786462 HSO786462 ICK786462 IMG786462 IWC786462 JFY786462 JPU786462 JZQ786462 KJM786462 KTI786462 LDE786462 LNA786462 LWW786462 MGS786462 MQO786462 NAK786462 NKG786462 NUC786462 ODY786462 ONU786462 OXQ786462 PHM786462 PRI786462 QBE786462 QLA786462 QUW786462 RES786462 ROO786462 RYK786462 SIG786462 SSC786462 TBY786462 TLU786462 TVQ786462 UFM786462 UPI786462 UZE786462 VJA786462 VSW786462 WCS786462 WMO786462 WWK786462 AC851998 JY851998 TU851998 ADQ851998 ANM851998 AXI851998 BHE851998 BRA851998 CAW851998 CKS851998 CUO851998 DEK851998 DOG851998 DYC851998 EHY851998 ERU851998 FBQ851998 FLM851998 FVI851998 GFE851998 GPA851998 GYW851998 HIS851998 HSO851998 ICK851998 IMG851998 IWC851998 JFY851998 JPU851998 JZQ851998 KJM851998 KTI851998 LDE851998 LNA851998 LWW851998 MGS851998 MQO851998 NAK851998 NKG851998 NUC851998 ODY851998 ONU851998 OXQ851998 PHM851998 PRI851998 QBE851998 QLA851998 QUW851998 RES851998 ROO851998 RYK851998 SIG851998 SSC851998 TBY851998 TLU851998 TVQ851998 UFM851998 UPI851998 UZE851998 VJA851998 VSW851998 WCS851998 WMO851998 WWK851998 AC917534 JY917534 TU917534 ADQ917534 ANM917534 AXI917534 BHE917534 BRA917534 CAW917534 CKS917534 CUO917534 DEK917534 DOG917534 DYC917534 EHY917534 ERU917534 FBQ917534 FLM917534 FVI917534 GFE917534 GPA917534 GYW917534 HIS917534 HSO917534 ICK917534 IMG917534 IWC917534 JFY917534 JPU917534 JZQ917534 KJM917534 KTI917534 LDE917534 LNA917534 LWW917534 MGS917534 MQO917534 NAK917534 NKG917534 NUC917534 ODY917534 ONU917534 OXQ917534 PHM917534 PRI917534 QBE917534 QLA917534 QUW917534 RES917534 ROO917534 RYK917534 SIG917534 SSC917534 TBY917534 TLU917534 TVQ917534 UFM917534 UPI917534 UZE917534 VJA917534 VSW917534 WCS917534 WMO917534 WWK917534 AC983070 JY983070 TU983070 ADQ983070 ANM983070 AXI983070 BHE983070 BRA983070 CAW983070 CKS983070 CUO983070 DEK983070 DOG983070 DYC983070 EHY983070 ERU983070 FBQ983070 FLM983070 FVI983070 GFE983070 GPA983070 GYW983070 HIS983070 HSO983070 ICK983070 IMG983070 IWC983070 JFY983070 JPU983070 JZQ983070 KJM983070 KTI983070 LDE983070 LNA983070 LWW983070 MGS983070 MQO983070 NAK983070 NKG983070 NUC983070 ODY983070 ONU983070 OXQ983070 PHM983070 PRI983070 QBE983070 QLA983070 QUW983070 RES983070 ROO983070 RYK983070 SIG983070 SSC983070 TBY983070 TLU983070 TVQ983070 UFM983070 UPI983070 UZE983070 VJA983070 VSW983070 WCS983070 WMO983070 WWK983070 AA38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AA65574 JW65574 TS65574 ADO65574 ANK65574 AXG65574 BHC65574 BQY65574 CAU65574 CKQ65574 CUM65574 DEI65574 DOE65574 DYA65574 EHW65574 ERS65574 FBO65574 FLK65574 FVG65574 GFC65574 GOY65574 GYU65574 HIQ65574 HSM65574 ICI65574 IME65574 IWA65574 JFW65574 JPS65574 JZO65574 KJK65574 KTG65574 LDC65574 LMY65574 LWU65574 MGQ65574 MQM65574 NAI65574 NKE65574 NUA65574 ODW65574 ONS65574 OXO65574 PHK65574 PRG65574 QBC65574 QKY65574 QUU65574 REQ65574 ROM65574 RYI65574 SIE65574 SSA65574 TBW65574 TLS65574 TVO65574 UFK65574 UPG65574 UZC65574 VIY65574 VSU65574 WCQ65574 WMM65574 WWI65574 AA131110 JW131110 TS131110 ADO131110 ANK131110 AXG131110 BHC131110 BQY131110 CAU131110 CKQ131110 CUM131110 DEI131110 DOE131110 DYA131110 EHW131110 ERS131110 FBO131110 FLK131110 FVG131110 GFC131110 GOY131110 GYU131110 HIQ131110 HSM131110 ICI131110 IME131110 IWA131110 JFW131110 JPS131110 JZO131110 KJK131110 KTG131110 LDC131110 LMY131110 LWU131110 MGQ131110 MQM131110 NAI131110 NKE131110 NUA131110 ODW131110 ONS131110 OXO131110 PHK131110 PRG131110 QBC131110 QKY131110 QUU131110 REQ131110 ROM131110 RYI131110 SIE131110 SSA131110 TBW131110 TLS131110 TVO131110 UFK131110 UPG131110 UZC131110 VIY131110 VSU131110 WCQ131110 WMM131110 WWI131110 AA196646 JW196646 TS196646 ADO196646 ANK196646 AXG196646 BHC196646 BQY196646 CAU196646 CKQ196646 CUM196646 DEI196646 DOE196646 DYA196646 EHW196646 ERS196646 FBO196646 FLK196646 FVG196646 GFC196646 GOY196646 GYU196646 HIQ196646 HSM196646 ICI196646 IME196646 IWA196646 JFW196646 JPS196646 JZO196646 KJK196646 KTG196646 LDC196646 LMY196646 LWU196646 MGQ196646 MQM196646 NAI196646 NKE196646 NUA196646 ODW196646 ONS196646 OXO196646 PHK196646 PRG196646 QBC196646 QKY196646 QUU196646 REQ196646 ROM196646 RYI196646 SIE196646 SSA196646 TBW196646 TLS196646 TVO196646 UFK196646 UPG196646 UZC196646 VIY196646 VSU196646 WCQ196646 WMM196646 WWI196646 AA262182 JW262182 TS262182 ADO262182 ANK262182 AXG262182 BHC262182 BQY262182 CAU262182 CKQ262182 CUM262182 DEI262182 DOE262182 DYA262182 EHW262182 ERS262182 FBO262182 FLK262182 FVG262182 GFC262182 GOY262182 GYU262182 HIQ262182 HSM262182 ICI262182 IME262182 IWA262182 JFW262182 JPS262182 JZO262182 KJK262182 KTG262182 LDC262182 LMY262182 LWU262182 MGQ262182 MQM262182 NAI262182 NKE262182 NUA262182 ODW262182 ONS262182 OXO262182 PHK262182 PRG262182 QBC262182 QKY262182 QUU262182 REQ262182 ROM262182 RYI262182 SIE262182 SSA262182 TBW262182 TLS262182 TVO262182 UFK262182 UPG262182 UZC262182 VIY262182 VSU262182 WCQ262182 WMM262182 WWI262182 AA327718 JW327718 TS327718 ADO327718 ANK327718 AXG327718 BHC327718 BQY327718 CAU327718 CKQ327718 CUM327718 DEI327718 DOE327718 DYA327718 EHW327718 ERS327718 FBO327718 FLK327718 FVG327718 GFC327718 GOY327718 GYU327718 HIQ327718 HSM327718 ICI327718 IME327718 IWA327718 JFW327718 JPS327718 JZO327718 KJK327718 KTG327718 LDC327718 LMY327718 LWU327718 MGQ327718 MQM327718 NAI327718 NKE327718 NUA327718 ODW327718 ONS327718 OXO327718 PHK327718 PRG327718 QBC327718 QKY327718 QUU327718 REQ327718 ROM327718 RYI327718 SIE327718 SSA327718 TBW327718 TLS327718 TVO327718 UFK327718 UPG327718 UZC327718 VIY327718 VSU327718 WCQ327718 WMM327718 WWI327718 AA393254 JW393254 TS393254 ADO393254 ANK393254 AXG393254 BHC393254 BQY393254 CAU393254 CKQ393254 CUM393254 DEI393254 DOE393254 DYA393254 EHW393254 ERS393254 FBO393254 FLK393254 FVG393254 GFC393254 GOY393254 GYU393254 HIQ393254 HSM393254 ICI393254 IME393254 IWA393254 JFW393254 JPS393254 JZO393254 KJK393254 KTG393254 LDC393254 LMY393254 LWU393254 MGQ393254 MQM393254 NAI393254 NKE393254 NUA393254 ODW393254 ONS393254 OXO393254 PHK393254 PRG393254 QBC393254 QKY393254 QUU393254 REQ393254 ROM393254 RYI393254 SIE393254 SSA393254 TBW393254 TLS393254 TVO393254 UFK393254 UPG393254 UZC393254 VIY393254 VSU393254 WCQ393254 WMM393254 WWI393254 AA458790 JW458790 TS458790 ADO458790 ANK458790 AXG458790 BHC458790 BQY458790 CAU458790 CKQ458790 CUM458790 DEI458790 DOE458790 DYA458790 EHW458790 ERS458790 FBO458790 FLK458790 FVG458790 GFC458790 GOY458790 GYU458790 HIQ458790 HSM458790 ICI458790 IME458790 IWA458790 JFW458790 JPS458790 JZO458790 KJK458790 KTG458790 LDC458790 LMY458790 LWU458790 MGQ458790 MQM458790 NAI458790 NKE458790 NUA458790 ODW458790 ONS458790 OXO458790 PHK458790 PRG458790 QBC458790 QKY458790 QUU458790 REQ458790 ROM458790 RYI458790 SIE458790 SSA458790 TBW458790 TLS458790 TVO458790 UFK458790 UPG458790 UZC458790 VIY458790 VSU458790 WCQ458790 WMM458790 WWI458790 AA524326 JW524326 TS524326 ADO524326 ANK524326 AXG524326 BHC524326 BQY524326 CAU524326 CKQ524326 CUM524326 DEI524326 DOE524326 DYA524326 EHW524326 ERS524326 FBO524326 FLK524326 FVG524326 GFC524326 GOY524326 GYU524326 HIQ524326 HSM524326 ICI524326 IME524326 IWA524326 JFW524326 JPS524326 JZO524326 KJK524326 KTG524326 LDC524326 LMY524326 LWU524326 MGQ524326 MQM524326 NAI524326 NKE524326 NUA524326 ODW524326 ONS524326 OXO524326 PHK524326 PRG524326 QBC524326 QKY524326 QUU524326 REQ524326 ROM524326 RYI524326 SIE524326 SSA524326 TBW524326 TLS524326 TVO524326 UFK524326 UPG524326 UZC524326 VIY524326 VSU524326 WCQ524326 WMM524326 WWI524326 AA589862 JW589862 TS589862 ADO589862 ANK589862 AXG589862 BHC589862 BQY589862 CAU589862 CKQ589862 CUM589862 DEI589862 DOE589862 DYA589862 EHW589862 ERS589862 FBO589862 FLK589862 FVG589862 GFC589862 GOY589862 GYU589862 HIQ589862 HSM589862 ICI589862 IME589862 IWA589862 JFW589862 JPS589862 JZO589862 KJK589862 KTG589862 LDC589862 LMY589862 LWU589862 MGQ589862 MQM589862 NAI589862 NKE589862 NUA589862 ODW589862 ONS589862 OXO589862 PHK589862 PRG589862 QBC589862 QKY589862 QUU589862 REQ589862 ROM589862 RYI589862 SIE589862 SSA589862 TBW589862 TLS589862 TVO589862 UFK589862 UPG589862 UZC589862 VIY589862 VSU589862 WCQ589862 WMM589862 WWI589862 AA655398 JW655398 TS655398 ADO655398 ANK655398 AXG655398 BHC655398 BQY655398 CAU655398 CKQ655398 CUM655398 DEI655398 DOE655398 DYA655398 EHW655398 ERS655398 FBO655398 FLK655398 FVG655398 GFC655398 GOY655398 GYU655398 HIQ655398 HSM655398 ICI655398 IME655398 IWA655398 JFW655398 JPS655398 JZO655398 KJK655398 KTG655398 LDC655398 LMY655398 LWU655398 MGQ655398 MQM655398 NAI655398 NKE655398 NUA655398 ODW655398 ONS655398 OXO655398 PHK655398 PRG655398 QBC655398 QKY655398 QUU655398 REQ655398 ROM655398 RYI655398 SIE655398 SSA655398 TBW655398 TLS655398 TVO655398 UFK655398 UPG655398 UZC655398 VIY655398 VSU655398 WCQ655398 WMM655398 WWI655398 AA720934 JW720934 TS720934 ADO720934 ANK720934 AXG720934 BHC720934 BQY720934 CAU720934 CKQ720934 CUM720934 DEI720934 DOE720934 DYA720934 EHW720934 ERS720934 FBO720934 FLK720934 FVG720934 GFC720934 GOY720934 GYU720934 HIQ720934 HSM720934 ICI720934 IME720934 IWA720934 JFW720934 JPS720934 JZO720934 KJK720934 KTG720934 LDC720934 LMY720934 LWU720934 MGQ720934 MQM720934 NAI720934 NKE720934 NUA720934 ODW720934 ONS720934 OXO720934 PHK720934 PRG720934 QBC720934 QKY720934 QUU720934 REQ720934 ROM720934 RYI720934 SIE720934 SSA720934 TBW720934 TLS720934 TVO720934 UFK720934 UPG720934 UZC720934 VIY720934 VSU720934 WCQ720934 WMM720934 WWI720934 AA786470 JW786470 TS786470 ADO786470 ANK786470 AXG786470 BHC786470 BQY786470 CAU786470 CKQ786470 CUM786470 DEI786470 DOE786470 DYA786470 EHW786470 ERS786470 FBO786470 FLK786470 FVG786470 GFC786470 GOY786470 GYU786470 HIQ786470 HSM786470 ICI786470 IME786470 IWA786470 JFW786470 JPS786470 JZO786470 KJK786470 KTG786470 LDC786470 LMY786470 LWU786470 MGQ786470 MQM786470 NAI786470 NKE786470 NUA786470 ODW786470 ONS786470 OXO786470 PHK786470 PRG786470 QBC786470 QKY786470 QUU786470 REQ786470 ROM786470 RYI786470 SIE786470 SSA786470 TBW786470 TLS786470 TVO786470 UFK786470 UPG786470 UZC786470 VIY786470 VSU786470 WCQ786470 WMM786470 WWI786470 AA852006 JW852006 TS852006 ADO852006 ANK852006 AXG852006 BHC852006 BQY852006 CAU852006 CKQ852006 CUM852006 DEI852006 DOE852006 DYA852006 EHW852006 ERS852006 FBO852006 FLK852006 FVG852006 GFC852006 GOY852006 GYU852006 HIQ852006 HSM852006 ICI852006 IME852006 IWA852006 JFW852006 JPS852006 JZO852006 KJK852006 KTG852006 LDC852006 LMY852006 LWU852006 MGQ852006 MQM852006 NAI852006 NKE852006 NUA852006 ODW852006 ONS852006 OXO852006 PHK852006 PRG852006 QBC852006 QKY852006 QUU852006 REQ852006 ROM852006 RYI852006 SIE852006 SSA852006 TBW852006 TLS852006 TVO852006 UFK852006 UPG852006 UZC852006 VIY852006 VSU852006 WCQ852006 WMM852006 WWI852006 AA917542 JW917542 TS917542 ADO917542 ANK917542 AXG917542 BHC917542 BQY917542 CAU917542 CKQ917542 CUM917542 DEI917542 DOE917542 DYA917542 EHW917542 ERS917542 FBO917542 FLK917542 FVG917542 GFC917542 GOY917542 GYU917542 HIQ917542 HSM917542 ICI917542 IME917542 IWA917542 JFW917542 JPS917542 JZO917542 KJK917542 KTG917542 LDC917542 LMY917542 LWU917542 MGQ917542 MQM917542 NAI917542 NKE917542 NUA917542 ODW917542 ONS917542 OXO917542 PHK917542 PRG917542 QBC917542 QKY917542 QUU917542 REQ917542 ROM917542 RYI917542 SIE917542 SSA917542 TBW917542 TLS917542 TVO917542 UFK917542 UPG917542 UZC917542 VIY917542 VSU917542 WCQ917542 WMM917542 WWI917542 AA983078 JW983078 TS983078 ADO983078 ANK983078 AXG983078 BHC983078 BQY983078 CAU983078 CKQ983078 CUM983078 DEI983078 DOE983078 DYA983078 EHW983078 ERS983078 FBO983078 FLK983078 FVG983078 GFC983078 GOY983078 GYU983078 HIQ983078 HSM983078 ICI983078 IME983078 IWA983078 JFW983078 JPS983078 JZO983078 KJK983078 KTG983078 LDC983078 LMY983078 LWU983078 MGQ983078 MQM983078 NAI983078 NKE983078 NUA983078 ODW983078 ONS983078 OXO983078 PHK983078 PRG983078 QBC983078 QKY983078 QUU983078 REQ983078 ROM983078 RYI983078 SIE983078 SSA983078 TBW983078 TLS983078 TVO983078 UFK983078 UPG983078 UZC983078 VIY983078 VSU983078 WCQ983078 WMM983078 WWI983078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AA43 JW43 TS43 ADO43 ANK43 AXG43 BHC43 BQY43 CAU43 CKQ43 CUM43 DEI43 DOE43 DYA43 EHW43 ERS43 FBO43 FLK43 FVG43 GFC43 GOY43 GYU43 HIQ43 HSM43 ICI43 IME43 IWA43 JFW43 JPS43 JZO43 KJK43 KTG43 LDC43 LMY43 LWU43 MGQ43 MQM43 NAI43 NKE43 NUA43 ODW43 ONS43 OXO43 PHK43 PRG43 QBC43 QKY43 QUU43 REQ43 ROM43 RYI43 SIE43 SSA43 TBW43 TLS43 TVO43 UFK43 UPG43 UZC43 VIY43 VSU43 WCQ43 WMM43 WWI43 AA65579 JW65579 TS65579 ADO65579 ANK65579 AXG65579 BHC65579 BQY65579 CAU65579 CKQ65579 CUM65579 DEI65579 DOE65579 DYA65579 EHW65579 ERS65579 FBO65579 FLK65579 FVG65579 GFC65579 GOY65579 GYU65579 HIQ65579 HSM65579 ICI65579 IME65579 IWA65579 JFW65579 JPS65579 JZO65579 KJK65579 KTG65579 LDC65579 LMY65579 LWU65579 MGQ65579 MQM65579 NAI65579 NKE65579 NUA65579 ODW65579 ONS65579 OXO65579 PHK65579 PRG65579 QBC65579 QKY65579 QUU65579 REQ65579 ROM65579 RYI65579 SIE65579 SSA65579 TBW65579 TLS65579 TVO65579 UFK65579 UPG65579 UZC65579 VIY65579 VSU65579 WCQ65579 WMM65579 WWI65579 AA131115 JW131115 TS131115 ADO131115 ANK131115 AXG131115 BHC131115 BQY131115 CAU131115 CKQ131115 CUM131115 DEI131115 DOE131115 DYA131115 EHW131115 ERS131115 FBO131115 FLK131115 FVG131115 GFC131115 GOY131115 GYU131115 HIQ131115 HSM131115 ICI131115 IME131115 IWA131115 JFW131115 JPS131115 JZO131115 KJK131115 KTG131115 LDC131115 LMY131115 LWU131115 MGQ131115 MQM131115 NAI131115 NKE131115 NUA131115 ODW131115 ONS131115 OXO131115 PHK131115 PRG131115 QBC131115 QKY131115 QUU131115 REQ131115 ROM131115 RYI131115 SIE131115 SSA131115 TBW131115 TLS131115 TVO131115 UFK131115 UPG131115 UZC131115 VIY131115 VSU131115 WCQ131115 WMM131115 WWI131115 AA196651 JW196651 TS196651 ADO196651 ANK196651 AXG196651 BHC196651 BQY196651 CAU196651 CKQ196651 CUM196651 DEI196651 DOE196651 DYA196651 EHW196651 ERS196651 FBO196651 FLK196651 FVG196651 GFC196651 GOY196651 GYU196651 HIQ196651 HSM196651 ICI196651 IME196651 IWA196651 JFW196651 JPS196651 JZO196651 KJK196651 KTG196651 LDC196651 LMY196651 LWU196651 MGQ196651 MQM196651 NAI196651 NKE196651 NUA196651 ODW196651 ONS196651 OXO196651 PHK196651 PRG196651 QBC196651 QKY196651 QUU196651 REQ196651 ROM196651 RYI196651 SIE196651 SSA196651 TBW196651 TLS196651 TVO196651 UFK196651 UPG196651 UZC196651 VIY196651 VSU196651 WCQ196651 WMM196651 WWI196651 AA262187 JW262187 TS262187 ADO262187 ANK262187 AXG262187 BHC262187 BQY262187 CAU262187 CKQ262187 CUM262187 DEI262187 DOE262187 DYA262187 EHW262187 ERS262187 FBO262187 FLK262187 FVG262187 GFC262187 GOY262187 GYU262187 HIQ262187 HSM262187 ICI262187 IME262187 IWA262187 JFW262187 JPS262187 JZO262187 KJK262187 KTG262187 LDC262187 LMY262187 LWU262187 MGQ262187 MQM262187 NAI262187 NKE262187 NUA262187 ODW262187 ONS262187 OXO262187 PHK262187 PRG262187 QBC262187 QKY262187 QUU262187 REQ262187 ROM262187 RYI262187 SIE262187 SSA262187 TBW262187 TLS262187 TVO262187 UFK262187 UPG262187 UZC262187 VIY262187 VSU262187 WCQ262187 WMM262187 WWI262187 AA327723 JW327723 TS327723 ADO327723 ANK327723 AXG327723 BHC327723 BQY327723 CAU327723 CKQ327723 CUM327723 DEI327723 DOE327723 DYA327723 EHW327723 ERS327723 FBO327723 FLK327723 FVG327723 GFC327723 GOY327723 GYU327723 HIQ327723 HSM327723 ICI327723 IME327723 IWA327723 JFW327723 JPS327723 JZO327723 KJK327723 KTG327723 LDC327723 LMY327723 LWU327723 MGQ327723 MQM327723 NAI327723 NKE327723 NUA327723 ODW327723 ONS327723 OXO327723 PHK327723 PRG327723 QBC327723 QKY327723 QUU327723 REQ327723 ROM327723 RYI327723 SIE327723 SSA327723 TBW327723 TLS327723 TVO327723 UFK327723 UPG327723 UZC327723 VIY327723 VSU327723 WCQ327723 WMM327723 WWI327723 AA393259 JW393259 TS393259 ADO393259 ANK393259 AXG393259 BHC393259 BQY393259 CAU393259 CKQ393259 CUM393259 DEI393259 DOE393259 DYA393259 EHW393259 ERS393259 FBO393259 FLK393259 FVG393259 GFC393259 GOY393259 GYU393259 HIQ393259 HSM393259 ICI393259 IME393259 IWA393259 JFW393259 JPS393259 JZO393259 KJK393259 KTG393259 LDC393259 LMY393259 LWU393259 MGQ393259 MQM393259 NAI393259 NKE393259 NUA393259 ODW393259 ONS393259 OXO393259 PHK393259 PRG393259 QBC393259 QKY393259 QUU393259 REQ393259 ROM393259 RYI393259 SIE393259 SSA393259 TBW393259 TLS393259 TVO393259 UFK393259 UPG393259 UZC393259 VIY393259 VSU393259 WCQ393259 WMM393259 WWI393259 AA458795 JW458795 TS458795 ADO458795 ANK458795 AXG458795 BHC458795 BQY458795 CAU458795 CKQ458795 CUM458795 DEI458795 DOE458795 DYA458795 EHW458795 ERS458795 FBO458795 FLK458795 FVG458795 GFC458795 GOY458795 GYU458795 HIQ458795 HSM458795 ICI458795 IME458795 IWA458795 JFW458795 JPS458795 JZO458795 KJK458795 KTG458795 LDC458795 LMY458795 LWU458795 MGQ458795 MQM458795 NAI458795 NKE458795 NUA458795 ODW458795 ONS458795 OXO458795 PHK458795 PRG458795 QBC458795 QKY458795 QUU458795 REQ458795 ROM458795 RYI458795 SIE458795 SSA458795 TBW458795 TLS458795 TVO458795 UFK458795 UPG458795 UZC458795 VIY458795 VSU458795 WCQ458795 WMM458795 WWI458795 AA524331 JW524331 TS524331 ADO524331 ANK524331 AXG524331 BHC524331 BQY524331 CAU524331 CKQ524331 CUM524331 DEI524331 DOE524331 DYA524331 EHW524331 ERS524331 FBO524331 FLK524331 FVG524331 GFC524331 GOY524331 GYU524331 HIQ524331 HSM524331 ICI524331 IME524331 IWA524331 JFW524331 JPS524331 JZO524331 KJK524331 KTG524331 LDC524331 LMY524331 LWU524331 MGQ524331 MQM524331 NAI524331 NKE524331 NUA524331 ODW524331 ONS524331 OXO524331 PHK524331 PRG524331 QBC524331 QKY524331 QUU524331 REQ524331 ROM524331 RYI524331 SIE524331 SSA524331 TBW524331 TLS524331 TVO524331 UFK524331 UPG524331 UZC524331 VIY524331 VSU524331 WCQ524331 WMM524331 WWI524331 AA589867 JW589867 TS589867 ADO589867 ANK589867 AXG589867 BHC589867 BQY589867 CAU589867 CKQ589867 CUM589867 DEI589867 DOE589867 DYA589867 EHW589867 ERS589867 FBO589867 FLK589867 FVG589867 GFC589867 GOY589867 GYU589867 HIQ589867 HSM589867 ICI589867 IME589867 IWA589867 JFW589867 JPS589867 JZO589867 KJK589867 KTG589867 LDC589867 LMY589867 LWU589867 MGQ589867 MQM589867 NAI589867 NKE589867 NUA589867 ODW589867 ONS589867 OXO589867 PHK589867 PRG589867 QBC589867 QKY589867 QUU589867 REQ589867 ROM589867 RYI589867 SIE589867 SSA589867 TBW589867 TLS589867 TVO589867 UFK589867 UPG589867 UZC589867 VIY589867 VSU589867 WCQ589867 WMM589867 WWI589867 AA655403 JW655403 TS655403 ADO655403 ANK655403 AXG655403 BHC655403 BQY655403 CAU655403 CKQ655403 CUM655403 DEI655403 DOE655403 DYA655403 EHW655403 ERS655403 FBO655403 FLK655403 FVG655403 GFC655403 GOY655403 GYU655403 HIQ655403 HSM655403 ICI655403 IME655403 IWA655403 JFW655403 JPS655403 JZO655403 KJK655403 KTG655403 LDC655403 LMY655403 LWU655403 MGQ655403 MQM655403 NAI655403 NKE655403 NUA655403 ODW655403 ONS655403 OXO655403 PHK655403 PRG655403 QBC655403 QKY655403 QUU655403 REQ655403 ROM655403 RYI655403 SIE655403 SSA655403 TBW655403 TLS655403 TVO655403 UFK655403 UPG655403 UZC655403 VIY655403 VSU655403 WCQ655403 WMM655403 WWI655403 AA720939 JW720939 TS720939 ADO720939 ANK720939 AXG720939 BHC720939 BQY720939 CAU720939 CKQ720939 CUM720939 DEI720939 DOE720939 DYA720939 EHW720939 ERS720939 FBO720939 FLK720939 FVG720939 GFC720939 GOY720939 GYU720939 HIQ720939 HSM720939 ICI720939 IME720939 IWA720939 JFW720939 JPS720939 JZO720939 KJK720939 KTG720939 LDC720939 LMY720939 LWU720939 MGQ720939 MQM720939 NAI720939 NKE720939 NUA720939 ODW720939 ONS720939 OXO720939 PHK720939 PRG720939 QBC720939 QKY720939 QUU720939 REQ720939 ROM720939 RYI720939 SIE720939 SSA720939 TBW720939 TLS720939 TVO720939 UFK720939 UPG720939 UZC720939 VIY720939 VSU720939 WCQ720939 WMM720939 WWI720939 AA786475 JW786475 TS786475 ADO786475 ANK786475 AXG786475 BHC786475 BQY786475 CAU786475 CKQ786475 CUM786475 DEI786475 DOE786475 DYA786475 EHW786475 ERS786475 FBO786475 FLK786475 FVG786475 GFC786475 GOY786475 GYU786475 HIQ786475 HSM786475 ICI786475 IME786475 IWA786475 JFW786475 JPS786475 JZO786475 KJK786475 KTG786475 LDC786475 LMY786475 LWU786475 MGQ786475 MQM786475 NAI786475 NKE786475 NUA786475 ODW786475 ONS786475 OXO786475 PHK786475 PRG786475 QBC786475 QKY786475 QUU786475 REQ786475 ROM786475 RYI786475 SIE786475 SSA786475 TBW786475 TLS786475 TVO786475 UFK786475 UPG786475 UZC786475 VIY786475 VSU786475 WCQ786475 WMM786475 WWI786475 AA852011 JW852011 TS852011 ADO852011 ANK852011 AXG852011 BHC852011 BQY852011 CAU852011 CKQ852011 CUM852011 DEI852011 DOE852011 DYA852011 EHW852011 ERS852011 FBO852011 FLK852011 FVG852011 GFC852011 GOY852011 GYU852011 HIQ852011 HSM852011 ICI852011 IME852011 IWA852011 JFW852011 JPS852011 JZO852011 KJK852011 KTG852011 LDC852011 LMY852011 LWU852011 MGQ852011 MQM852011 NAI852011 NKE852011 NUA852011 ODW852011 ONS852011 OXO852011 PHK852011 PRG852011 QBC852011 QKY852011 QUU852011 REQ852011 ROM852011 RYI852011 SIE852011 SSA852011 TBW852011 TLS852011 TVO852011 UFK852011 UPG852011 UZC852011 VIY852011 VSU852011 WCQ852011 WMM852011 WWI852011 AA917547 JW917547 TS917547 ADO917547 ANK917547 AXG917547 BHC917547 BQY917547 CAU917547 CKQ917547 CUM917547 DEI917547 DOE917547 DYA917547 EHW917547 ERS917547 FBO917547 FLK917547 FVG917547 GFC917547 GOY917547 GYU917547 HIQ917547 HSM917547 ICI917547 IME917547 IWA917547 JFW917547 JPS917547 JZO917547 KJK917547 KTG917547 LDC917547 LMY917547 LWU917547 MGQ917547 MQM917547 NAI917547 NKE917547 NUA917547 ODW917547 ONS917547 OXO917547 PHK917547 PRG917547 QBC917547 QKY917547 QUU917547 REQ917547 ROM917547 RYI917547 SIE917547 SSA917547 TBW917547 TLS917547 TVO917547 UFK917547 UPG917547 UZC917547 VIY917547 VSU917547 WCQ917547 WMM917547 WWI917547 AA983083 JW983083 TS983083 ADO983083 ANK983083 AXG983083 BHC983083 BQY983083 CAU983083 CKQ983083 CUM983083 DEI983083 DOE983083 DYA983083 EHW983083 ERS983083 FBO983083 FLK983083 FVG983083 GFC983083 GOY983083 GYU983083 HIQ983083 HSM983083 ICI983083 IME983083 IWA983083 JFW983083 JPS983083 JZO983083 KJK983083 KTG983083 LDC983083 LMY983083 LWU983083 MGQ983083 MQM983083 NAI983083 NKE983083 NUA983083 ODW983083 ONS983083 OXO983083 PHK983083 PRG983083 QBC983083 QKY983083 QUU983083 REQ983083 ROM983083 RYI983083 SIE983083 SSA983083 TBW983083 TLS983083 TVO983083 UFK983083 UPG983083 UZC983083 VIY983083 VSU983083 WCQ983083 WMM983083 WWI983083 AC43 JY43 TU43 ADQ43 ANM43 AXI43 BHE43 BRA43 CAW43 CKS43 CUO43 DEK43 DOG43 DYC43 EHY43 ERU43 FBQ43 FLM43 FVI43 GFE43 GPA43 GYW43 HIS43 HSO43 ICK43 IMG43 IWC43 JFY43 JPU43 JZQ43 KJM43 KTI43 LDE43 LNA43 LWW43 MGS43 MQO43 NAK43 NKG43 NUC43 ODY43 ONU43 OXQ43 PHM43 PRI43 QBE43 QLA43 QUW43 RES43 ROO43 RYK43 SIG43 SSC43 TBY43 TLU43 TVQ43 UFM43 UPI43 UZE43 VJA43 VSW43 WCS43 WMO43 WWK43 AC65579 JY65579 TU65579 ADQ65579 ANM65579 AXI65579 BHE65579 BRA65579 CAW65579 CKS65579 CUO65579 DEK65579 DOG65579 DYC65579 EHY65579 ERU65579 FBQ65579 FLM65579 FVI65579 GFE65579 GPA65579 GYW65579 HIS65579 HSO65579 ICK65579 IMG65579 IWC65579 JFY65579 JPU65579 JZQ65579 KJM65579 KTI65579 LDE65579 LNA65579 LWW65579 MGS65579 MQO65579 NAK65579 NKG65579 NUC65579 ODY65579 ONU65579 OXQ65579 PHM65579 PRI65579 QBE65579 QLA65579 QUW65579 RES65579 ROO65579 RYK65579 SIG65579 SSC65579 TBY65579 TLU65579 TVQ65579 UFM65579 UPI65579 UZE65579 VJA65579 VSW65579 WCS65579 WMO65579 WWK65579 AC131115 JY131115 TU131115 ADQ131115 ANM131115 AXI131115 BHE131115 BRA131115 CAW131115 CKS131115 CUO131115 DEK131115 DOG131115 DYC131115 EHY131115 ERU131115 FBQ131115 FLM131115 FVI131115 GFE131115 GPA131115 GYW131115 HIS131115 HSO131115 ICK131115 IMG131115 IWC131115 JFY131115 JPU131115 JZQ131115 KJM131115 KTI131115 LDE131115 LNA131115 LWW131115 MGS131115 MQO131115 NAK131115 NKG131115 NUC131115 ODY131115 ONU131115 OXQ131115 PHM131115 PRI131115 QBE131115 QLA131115 QUW131115 RES131115 ROO131115 RYK131115 SIG131115 SSC131115 TBY131115 TLU131115 TVQ131115 UFM131115 UPI131115 UZE131115 VJA131115 VSW131115 WCS131115 WMO131115 WWK131115 AC196651 JY196651 TU196651 ADQ196651 ANM196651 AXI196651 BHE196651 BRA196651 CAW196651 CKS196651 CUO196651 DEK196651 DOG196651 DYC196651 EHY196651 ERU196651 FBQ196651 FLM196651 FVI196651 GFE196651 GPA196651 GYW196651 HIS196651 HSO196651 ICK196651 IMG196651 IWC196651 JFY196651 JPU196651 JZQ196651 KJM196651 KTI196651 LDE196651 LNA196651 LWW196651 MGS196651 MQO196651 NAK196651 NKG196651 NUC196651 ODY196651 ONU196651 OXQ196651 PHM196651 PRI196651 QBE196651 QLA196651 QUW196651 RES196651 ROO196651 RYK196651 SIG196651 SSC196651 TBY196651 TLU196651 TVQ196651 UFM196651 UPI196651 UZE196651 VJA196651 VSW196651 WCS196651 WMO196651 WWK196651 AC262187 JY262187 TU262187 ADQ262187 ANM262187 AXI262187 BHE262187 BRA262187 CAW262187 CKS262187 CUO262187 DEK262187 DOG262187 DYC262187 EHY262187 ERU262187 FBQ262187 FLM262187 FVI262187 GFE262187 GPA262187 GYW262187 HIS262187 HSO262187 ICK262187 IMG262187 IWC262187 JFY262187 JPU262187 JZQ262187 KJM262187 KTI262187 LDE262187 LNA262187 LWW262187 MGS262187 MQO262187 NAK262187 NKG262187 NUC262187 ODY262187 ONU262187 OXQ262187 PHM262187 PRI262187 QBE262187 QLA262187 QUW262187 RES262187 ROO262187 RYK262187 SIG262187 SSC262187 TBY262187 TLU262187 TVQ262187 UFM262187 UPI262187 UZE262187 VJA262187 VSW262187 WCS262187 WMO262187 WWK262187 AC327723 JY327723 TU327723 ADQ327723 ANM327723 AXI327723 BHE327723 BRA327723 CAW327723 CKS327723 CUO327723 DEK327723 DOG327723 DYC327723 EHY327723 ERU327723 FBQ327723 FLM327723 FVI327723 GFE327723 GPA327723 GYW327723 HIS327723 HSO327723 ICK327723 IMG327723 IWC327723 JFY327723 JPU327723 JZQ327723 KJM327723 KTI327723 LDE327723 LNA327723 LWW327723 MGS327723 MQO327723 NAK327723 NKG327723 NUC327723 ODY327723 ONU327723 OXQ327723 PHM327723 PRI327723 QBE327723 QLA327723 QUW327723 RES327723 ROO327723 RYK327723 SIG327723 SSC327723 TBY327723 TLU327723 TVQ327723 UFM327723 UPI327723 UZE327723 VJA327723 VSW327723 WCS327723 WMO327723 WWK327723 AC393259 JY393259 TU393259 ADQ393259 ANM393259 AXI393259 BHE393259 BRA393259 CAW393259 CKS393259 CUO393259 DEK393259 DOG393259 DYC393259 EHY393259 ERU393259 FBQ393259 FLM393259 FVI393259 GFE393259 GPA393259 GYW393259 HIS393259 HSO393259 ICK393259 IMG393259 IWC393259 JFY393259 JPU393259 JZQ393259 KJM393259 KTI393259 LDE393259 LNA393259 LWW393259 MGS393259 MQO393259 NAK393259 NKG393259 NUC393259 ODY393259 ONU393259 OXQ393259 PHM393259 PRI393259 QBE393259 QLA393259 QUW393259 RES393259 ROO393259 RYK393259 SIG393259 SSC393259 TBY393259 TLU393259 TVQ393259 UFM393259 UPI393259 UZE393259 VJA393259 VSW393259 WCS393259 WMO393259 WWK393259 AC458795 JY458795 TU458795 ADQ458795 ANM458795 AXI458795 BHE458795 BRA458795 CAW458795 CKS458795 CUO458795 DEK458795 DOG458795 DYC458795 EHY458795 ERU458795 FBQ458795 FLM458795 FVI458795 GFE458795 GPA458795 GYW458795 HIS458795 HSO458795 ICK458795 IMG458795 IWC458795 JFY458795 JPU458795 JZQ458795 KJM458795 KTI458795 LDE458795 LNA458795 LWW458795 MGS458795 MQO458795 NAK458795 NKG458795 NUC458795 ODY458795 ONU458795 OXQ458795 PHM458795 PRI458795 QBE458795 QLA458795 QUW458795 RES458795 ROO458795 RYK458795 SIG458795 SSC458795 TBY458795 TLU458795 TVQ458795 UFM458795 UPI458795 UZE458795 VJA458795 VSW458795 WCS458795 WMO458795 WWK458795 AC524331 JY524331 TU524331 ADQ524331 ANM524331 AXI524331 BHE524331 BRA524331 CAW524331 CKS524331 CUO524331 DEK524331 DOG524331 DYC524331 EHY524331 ERU524331 FBQ524331 FLM524331 FVI524331 GFE524331 GPA524331 GYW524331 HIS524331 HSO524331 ICK524331 IMG524331 IWC524331 JFY524331 JPU524331 JZQ524331 KJM524331 KTI524331 LDE524331 LNA524331 LWW524331 MGS524331 MQO524331 NAK524331 NKG524331 NUC524331 ODY524331 ONU524331 OXQ524331 PHM524331 PRI524331 QBE524331 QLA524331 QUW524331 RES524331 ROO524331 RYK524331 SIG524331 SSC524331 TBY524331 TLU524331 TVQ524331 UFM524331 UPI524331 UZE524331 VJA524331 VSW524331 WCS524331 WMO524331 WWK524331 AC589867 JY589867 TU589867 ADQ589867 ANM589867 AXI589867 BHE589867 BRA589867 CAW589867 CKS589867 CUO589867 DEK589867 DOG589867 DYC589867 EHY589867 ERU589867 FBQ589867 FLM589867 FVI589867 GFE589867 GPA589867 GYW589867 HIS589867 HSO589867 ICK589867 IMG589867 IWC589867 JFY589867 JPU589867 JZQ589867 KJM589867 KTI589867 LDE589867 LNA589867 LWW589867 MGS589867 MQO589867 NAK589867 NKG589867 NUC589867 ODY589867 ONU589867 OXQ589867 PHM589867 PRI589867 QBE589867 QLA589867 QUW589867 RES589867 ROO589867 RYK589867 SIG589867 SSC589867 TBY589867 TLU589867 TVQ589867 UFM589867 UPI589867 UZE589867 VJA589867 VSW589867 WCS589867 WMO589867 WWK589867 AC655403 JY655403 TU655403 ADQ655403 ANM655403 AXI655403 BHE655403 BRA655403 CAW655403 CKS655403 CUO655403 DEK655403 DOG655403 DYC655403 EHY655403 ERU655403 FBQ655403 FLM655403 FVI655403 GFE655403 GPA655403 GYW655403 HIS655403 HSO655403 ICK655403 IMG655403 IWC655403 JFY655403 JPU655403 JZQ655403 KJM655403 KTI655403 LDE655403 LNA655403 LWW655403 MGS655403 MQO655403 NAK655403 NKG655403 NUC655403 ODY655403 ONU655403 OXQ655403 PHM655403 PRI655403 QBE655403 QLA655403 QUW655403 RES655403 ROO655403 RYK655403 SIG655403 SSC655403 TBY655403 TLU655403 TVQ655403 UFM655403 UPI655403 UZE655403 VJA655403 VSW655403 WCS655403 WMO655403 WWK655403 AC720939 JY720939 TU720939 ADQ720939 ANM720939 AXI720939 BHE720939 BRA720939 CAW720939 CKS720939 CUO720939 DEK720939 DOG720939 DYC720939 EHY720939 ERU720939 FBQ720939 FLM720939 FVI720939 GFE720939 GPA720939 GYW720939 HIS720939 HSO720939 ICK720939 IMG720939 IWC720939 JFY720939 JPU720939 JZQ720939 KJM720939 KTI720939 LDE720939 LNA720939 LWW720939 MGS720939 MQO720939 NAK720939 NKG720939 NUC720939 ODY720939 ONU720939 OXQ720939 PHM720939 PRI720939 QBE720939 QLA720939 QUW720939 RES720939 ROO720939 RYK720939 SIG720939 SSC720939 TBY720939 TLU720939 TVQ720939 UFM720939 UPI720939 UZE720939 VJA720939 VSW720939 WCS720939 WMO720939 WWK720939 AC786475 JY786475 TU786475 ADQ786475 ANM786475 AXI786475 BHE786475 BRA786475 CAW786475 CKS786475 CUO786475 DEK786475 DOG786475 DYC786475 EHY786475 ERU786475 FBQ786475 FLM786475 FVI786475 GFE786475 GPA786475 GYW786475 HIS786475 HSO786475 ICK786475 IMG786475 IWC786475 JFY786475 JPU786475 JZQ786475 KJM786475 KTI786475 LDE786475 LNA786475 LWW786475 MGS786475 MQO786475 NAK786475 NKG786475 NUC786475 ODY786475 ONU786475 OXQ786475 PHM786475 PRI786475 QBE786475 QLA786475 QUW786475 RES786475 ROO786475 RYK786475 SIG786475 SSC786475 TBY786475 TLU786475 TVQ786475 UFM786475 UPI786475 UZE786475 VJA786475 VSW786475 WCS786475 WMO786475 WWK786475 AC852011 JY852011 TU852011 ADQ852011 ANM852011 AXI852011 BHE852011 BRA852011 CAW852011 CKS852011 CUO852011 DEK852011 DOG852011 DYC852011 EHY852011 ERU852011 FBQ852011 FLM852011 FVI852011 GFE852011 GPA852011 GYW852011 HIS852011 HSO852011 ICK852011 IMG852011 IWC852011 JFY852011 JPU852011 JZQ852011 KJM852011 KTI852011 LDE852011 LNA852011 LWW852011 MGS852011 MQO852011 NAK852011 NKG852011 NUC852011 ODY852011 ONU852011 OXQ852011 PHM852011 PRI852011 QBE852011 QLA852011 QUW852011 RES852011 ROO852011 RYK852011 SIG852011 SSC852011 TBY852011 TLU852011 TVQ852011 UFM852011 UPI852011 UZE852011 VJA852011 VSW852011 WCS852011 WMO852011 WWK852011 AC917547 JY917547 TU917547 ADQ917547 ANM917547 AXI917547 BHE917547 BRA917547 CAW917547 CKS917547 CUO917547 DEK917547 DOG917547 DYC917547 EHY917547 ERU917547 FBQ917547 FLM917547 FVI917547 GFE917547 GPA917547 GYW917547 HIS917547 HSO917547 ICK917547 IMG917547 IWC917547 JFY917547 JPU917547 JZQ917547 KJM917547 KTI917547 LDE917547 LNA917547 LWW917547 MGS917547 MQO917547 NAK917547 NKG917547 NUC917547 ODY917547 ONU917547 OXQ917547 PHM917547 PRI917547 QBE917547 QLA917547 QUW917547 RES917547 ROO917547 RYK917547 SIG917547 SSC917547 TBY917547 TLU917547 TVQ917547 UFM917547 UPI917547 UZE917547 VJA917547 VSW917547 WCS917547 WMO917547 WWK917547 AC983083 JY983083 TU983083 ADQ983083 ANM983083 AXI983083 BHE983083 BRA983083 CAW983083 CKS983083 CUO983083 DEK983083 DOG983083 DYC983083 EHY983083 ERU983083 FBQ983083 FLM983083 FVI983083 GFE983083 GPA983083 GYW983083 HIS983083 HSO983083 ICK983083 IMG983083 IWC983083 JFY983083 JPU983083 JZQ983083 KJM983083 KTI983083 LDE983083 LNA983083 LWW983083 MGS983083 MQO983083 NAK983083 NKG983083 NUC983083 ODY983083 ONU983083 OXQ983083 PHM983083 PRI983083 QBE983083 QLA983083 QUW983083 RES983083 ROO983083 RYK983083 SIG983083 SSC983083 TBY983083 TLU983083 TVQ983083 UFM983083 UPI983083 UZE983083 VJA983083 VSW983083 WCS983083 WMO983083 WWK983083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workbookViewId="0">
      <selection activeCell="Q43" sqref="Q43:S43"/>
    </sheetView>
  </sheetViews>
  <sheetFormatPr defaultRowHeight="13.5" x14ac:dyDescent="0.15"/>
  <cols>
    <col min="1" max="1" width="3.75" customWidth="1"/>
    <col min="2" max="2" width="3.375" customWidth="1"/>
  </cols>
  <sheetData>
    <row r="1" spans="1:18" s="171" customFormat="1" ht="20.25" customHeight="1" x14ac:dyDescent="0.15">
      <c r="A1" s="171" t="s">
        <v>70</v>
      </c>
    </row>
    <row r="3" spans="1:18" ht="27.75" customHeight="1" x14ac:dyDescent="0.15">
      <c r="A3" s="170">
        <v>1</v>
      </c>
      <c r="B3" s="170" t="s">
        <v>71</v>
      </c>
      <c r="C3" s="170"/>
      <c r="D3" s="170"/>
      <c r="E3" s="170"/>
      <c r="F3" s="170"/>
      <c r="G3" s="170"/>
      <c r="H3" s="170"/>
      <c r="I3" s="170"/>
      <c r="J3" s="170"/>
      <c r="K3" s="170"/>
      <c r="L3" s="170"/>
      <c r="M3" s="170"/>
      <c r="N3" s="170"/>
      <c r="O3" s="170"/>
      <c r="P3" s="170"/>
      <c r="Q3" s="170"/>
      <c r="R3" s="170"/>
    </row>
    <row r="4" spans="1:18" ht="27.75" customHeight="1" x14ac:dyDescent="0.15">
      <c r="A4" s="170">
        <v>2</v>
      </c>
      <c r="B4" s="170" t="s">
        <v>79</v>
      </c>
      <c r="C4" s="170"/>
      <c r="D4" s="170"/>
      <c r="E4" s="170"/>
      <c r="F4" s="170"/>
      <c r="G4" s="170"/>
      <c r="H4" s="170"/>
      <c r="I4" s="170"/>
      <c r="J4" s="170"/>
      <c r="K4" s="170"/>
      <c r="L4" s="170"/>
      <c r="M4" s="170"/>
      <c r="N4" s="170"/>
      <c r="O4" s="170"/>
      <c r="P4" s="170"/>
      <c r="Q4" s="170"/>
      <c r="R4" s="170"/>
    </row>
    <row r="5" spans="1:18" ht="27.75" customHeight="1" x14ac:dyDescent="0.15">
      <c r="A5" s="170">
        <v>3</v>
      </c>
      <c r="B5" s="170" t="s">
        <v>72</v>
      </c>
      <c r="C5" s="170"/>
      <c r="D5" s="170"/>
      <c r="E5" s="170"/>
      <c r="F5" s="170"/>
      <c r="G5" s="170"/>
      <c r="H5" s="170"/>
      <c r="I5" s="170"/>
      <c r="J5" s="170"/>
      <c r="K5" s="170"/>
      <c r="L5" s="170"/>
      <c r="M5" s="170"/>
      <c r="N5" s="170"/>
      <c r="O5" s="170"/>
      <c r="P5" s="170"/>
      <c r="Q5" s="170"/>
      <c r="R5" s="170"/>
    </row>
    <row r="6" spans="1:18" ht="27.75" customHeight="1" x14ac:dyDescent="0.15">
      <c r="A6" s="170"/>
      <c r="B6" s="170" t="s">
        <v>74</v>
      </c>
      <c r="C6" s="170" t="s">
        <v>73</v>
      </c>
      <c r="D6" s="170"/>
      <c r="E6" s="170"/>
      <c r="F6" s="170"/>
      <c r="G6" s="170"/>
      <c r="H6" s="170"/>
      <c r="I6" s="170"/>
      <c r="J6" s="170"/>
      <c r="K6" s="170"/>
      <c r="L6" s="170"/>
      <c r="M6" s="170"/>
      <c r="N6" s="170"/>
      <c r="O6" s="170"/>
      <c r="P6" s="170"/>
      <c r="Q6" s="170"/>
      <c r="R6" s="170"/>
    </row>
    <row r="7" spans="1:18" ht="27.75" customHeight="1" x14ac:dyDescent="0.15">
      <c r="A7" s="170"/>
      <c r="B7" s="170" t="s">
        <v>75</v>
      </c>
      <c r="C7" s="170" t="s">
        <v>69</v>
      </c>
      <c r="D7" s="170"/>
      <c r="E7" s="170"/>
      <c r="F7" s="170"/>
      <c r="G7" s="170"/>
      <c r="H7" s="170"/>
      <c r="I7" s="170"/>
      <c r="J7" s="170"/>
      <c r="K7" s="170"/>
      <c r="L7" s="170"/>
      <c r="M7" s="170"/>
      <c r="N7" s="170"/>
      <c r="O7" s="170"/>
      <c r="P7" s="170"/>
      <c r="Q7" s="170"/>
      <c r="R7" s="170"/>
    </row>
    <row r="8" spans="1:18" ht="27.75" customHeight="1" x14ac:dyDescent="0.15">
      <c r="A8" s="170"/>
      <c r="B8" s="170" t="s">
        <v>76</v>
      </c>
      <c r="C8" s="170" t="s">
        <v>77</v>
      </c>
      <c r="D8" s="170"/>
      <c r="E8" s="170"/>
      <c r="F8" s="170"/>
      <c r="G8" s="170"/>
      <c r="H8" s="170"/>
      <c r="I8" s="170"/>
      <c r="J8" s="170"/>
      <c r="K8" s="170"/>
      <c r="L8" s="170"/>
      <c r="M8" s="170"/>
      <c r="N8" s="170"/>
      <c r="O8" s="170"/>
      <c r="P8" s="170"/>
      <c r="Q8" s="170"/>
      <c r="R8" s="170"/>
    </row>
    <row r="9" spans="1:18" ht="27.75" customHeight="1" x14ac:dyDescent="0.15">
      <c r="A9" s="170">
        <v>4</v>
      </c>
      <c r="B9" s="170" t="s">
        <v>194</v>
      </c>
      <c r="C9" s="170"/>
      <c r="D9" s="170"/>
      <c r="E9" s="170"/>
      <c r="F9" s="170"/>
      <c r="G9" s="170"/>
      <c r="H9" s="170"/>
      <c r="I9" s="170"/>
      <c r="J9" s="170"/>
      <c r="K9" s="170"/>
      <c r="L9" s="170"/>
      <c r="M9" s="170"/>
      <c r="N9" s="170"/>
      <c r="O9" s="170"/>
      <c r="P9" s="170"/>
      <c r="Q9" s="170"/>
      <c r="R9" s="170"/>
    </row>
    <row r="10" spans="1:18" ht="27.75" customHeight="1" x14ac:dyDescent="0.15">
      <c r="A10" s="170">
        <v>5</v>
      </c>
      <c r="B10" s="170" t="s">
        <v>78</v>
      </c>
      <c r="C10" s="170"/>
      <c r="D10" s="170"/>
      <c r="E10" s="170"/>
      <c r="F10" s="170"/>
      <c r="G10" s="170"/>
      <c r="H10" s="170"/>
      <c r="I10" s="170"/>
      <c r="J10" s="170"/>
      <c r="K10" s="170"/>
      <c r="L10" s="170"/>
      <c r="M10" s="170"/>
      <c r="N10" s="170"/>
      <c r="O10" s="170"/>
      <c r="P10" s="170"/>
      <c r="Q10" s="170"/>
      <c r="R10" s="170"/>
    </row>
  </sheetData>
  <phoneticPr fontId="2"/>
  <pageMargins left="0.7" right="0.7"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00B0F0"/>
  </sheetPr>
  <dimension ref="A1:IV83"/>
  <sheetViews>
    <sheetView view="pageBreakPreview" topLeftCell="A19" zoomScale="70" zoomScaleNormal="100" zoomScaleSheetLayoutView="70" workbookViewId="0">
      <selection activeCell="Q43" sqref="Q43:S43"/>
    </sheetView>
  </sheetViews>
  <sheetFormatPr defaultColWidth="3.625" defaultRowHeight="13.5" x14ac:dyDescent="0.15"/>
  <cols>
    <col min="1" max="1" width="2.125" style="216" customWidth="1"/>
    <col min="2" max="11" width="3.625" style="216" customWidth="1"/>
    <col min="12" max="12" width="5.625" style="216" customWidth="1"/>
    <col min="13" max="18" width="3.625" style="216" customWidth="1"/>
    <col min="19" max="19" width="5.625" style="216" customWidth="1"/>
    <col min="20" max="25" width="3.625" style="216" customWidth="1"/>
    <col min="26" max="26" width="5.625" style="216" customWidth="1"/>
    <col min="27" max="27" width="2.125" style="216" customWidth="1"/>
    <col min="28" max="42" width="5.625" style="216" customWidth="1"/>
    <col min="43" max="248" width="9" style="216" customWidth="1"/>
    <col min="249" max="249" width="2.125" style="216" customWidth="1"/>
    <col min="250" max="256" width="3.625" style="216"/>
    <col min="257" max="257" width="2.125" style="216" customWidth="1"/>
    <col min="258" max="267" width="3.625" style="216" customWidth="1"/>
    <col min="268" max="268" width="5.625" style="216" customWidth="1"/>
    <col min="269" max="274" width="3.625" style="216" customWidth="1"/>
    <col min="275" max="275" width="5.625" style="216" customWidth="1"/>
    <col min="276" max="281" width="3.625" style="216" customWidth="1"/>
    <col min="282" max="282" width="5.625" style="216" customWidth="1"/>
    <col min="283" max="283" width="2.125" style="216" customWidth="1"/>
    <col min="284" max="298" width="5.625" style="216" customWidth="1"/>
    <col min="299" max="504" width="9" style="216" customWidth="1"/>
    <col min="505" max="505" width="2.125" style="216" customWidth="1"/>
    <col min="506" max="512" width="3.625" style="216"/>
    <col min="513" max="513" width="2.125" style="216" customWidth="1"/>
    <col min="514" max="523" width="3.625" style="216" customWidth="1"/>
    <col min="524" max="524" width="5.625" style="216" customWidth="1"/>
    <col min="525" max="530" width="3.625" style="216" customWidth="1"/>
    <col min="531" max="531" width="5.625" style="216" customWidth="1"/>
    <col min="532" max="537" width="3.625" style="216" customWidth="1"/>
    <col min="538" max="538" width="5.625" style="216" customWidth="1"/>
    <col min="539" max="539" width="2.125" style="216" customWidth="1"/>
    <col min="540" max="554" width="5.625" style="216" customWidth="1"/>
    <col min="555" max="760" width="9" style="216" customWidth="1"/>
    <col min="761" max="761" width="2.125" style="216" customWidth="1"/>
    <col min="762" max="768" width="3.625" style="216"/>
    <col min="769" max="769" width="2.125" style="216" customWidth="1"/>
    <col min="770" max="779" width="3.625" style="216" customWidth="1"/>
    <col min="780" max="780" width="5.625" style="216" customWidth="1"/>
    <col min="781" max="786" width="3.625" style="216" customWidth="1"/>
    <col min="787" max="787" width="5.625" style="216" customWidth="1"/>
    <col min="788" max="793" width="3.625" style="216" customWidth="1"/>
    <col min="794" max="794" width="5.625" style="216" customWidth="1"/>
    <col min="795" max="795" width="2.125" style="216" customWidth="1"/>
    <col min="796" max="810" width="5.625" style="216" customWidth="1"/>
    <col min="811" max="1016" width="9" style="216" customWidth="1"/>
    <col min="1017" max="1017" width="2.125" style="216" customWidth="1"/>
    <col min="1018" max="1024" width="3.625" style="216"/>
    <col min="1025" max="1025" width="2.125" style="216" customWidth="1"/>
    <col min="1026" max="1035" width="3.625" style="216" customWidth="1"/>
    <col min="1036" max="1036" width="5.625" style="216" customWidth="1"/>
    <col min="1037" max="1042" width="3.625" style="216" customWidth="1"/>
    <col min="1043" max="1043" width="5.625" style="216" customWidth="1"/>
    <col min="1044" max="1049" width="3.625" style="216" customWidth="1"/>
    <col min="1050" max="1050" width="5.625" style="216" customWidth="1"/>
    <col min="1051" max="1051" width="2.125" style="216" customWidth="1"/>
    <col min="1052" max="1066" width="5.625" style="216" customWidth="1"/>
    <col min="1067" max="1272" width="9" style="216" customWidth="1"/>
    <col min="1273" max="1273" width="2.125" style="216" customWidth="1"/>
    <col min="1274" max="1280" width="3.625" style="216"/>
    <col min="1281" max="1281" width="2.125" style="216" customWidth="1"/>
    <col min="1282" max="1291" width="3.625" style="216" customWidth="1"/>
    <col min="1292" max="1292" width="5.625" style="216" customWidth="1"/>
    <col min="1293" max="1298" width="3.625" style="216" customWidth="1"/>
    <col min="1299" max="1299" width="5.625" style="216" customWidth="1"/>
    <col min="1300" max="1305" width="3.625" style="216" customWidth="1"/>
    <col min="1306" max="1306" width="5.625" style="216" customWidth="1"/>
    <col min="1307" max="1307" width="2.125" style="216" customWidth="1"/>
    <col min="1308" max="1322" width="5.625" style="216" customWidth="1"/>
    <col min="1323" max="1528" width="9" style="216" customWidth="1"/>
    <col min="1529" max="1529" width="2.125" style="216" customWidth="1"/>
    <col min="1530" max="1536" width="3.625" style="216"/>
    <col min="1537" max="1537" width="2.125" style="216" customWidth="1"/>
    <col min="1538" max="1547" width="3.625" style="216" customWidth="1"/>
    <col min="1548" max="1548" width="5.625" style="216" customWidth="1"/>
    <col min="1549" max="1554" width="3.625" style="216" customWidth="1"/>
    <col min="1555" max="1555" width="5.625" style="216" customWidth="1"/>
    <col min="1556" max="1561" width="3.625" style="216" customWidth="1"/>
    <col min="1562" max="1562" width="5.625" style="216" customWidth="1"/>
    <col min="1563" max="1563" width="2.125" style="216" customWidth="1"/>
    <col min="1564" max="1578" width="5.625" style="216" customWidth="1"/>
    <col min="1579" max="1784" width="9" style="216" customWidth="1"/>
    <col min="1785" max="1785" width="2.125" style="216" customWidth="1"/>
    <col min="1786" max="1792" width="3.625" style="216"/>
    <col min="1793" max="1793" width="2.125" style="216" customWidth="1"/>
    <col min="1794" max="1803" width="3.625" style="216" customWidth="1"/>
    <col min="1804" max="1804" width="5.625" style="216" customWidth="1"/>
    <col min="1805" max="1810" width="3.625" style="216" customWidth="1"/>
    <col min="1811" max="1811" width="5.625" style="216" customWidth="1"/>
    <col min="1812" max="1817" width="3.625" style="216" customWidth="1"/>
    <col min="1818" max="1818" width="5.625" style="216" customWidth="1"/>
    <col min="1819" max="1819" width="2.125" style="216" customWidth="1"/>
    <col min="1820" max="1834" width="5.625" style="216" customWidth="1"/>
    <col min="1835" max="2040" width="9" style="216" customWidth="1"/>
    <col min="2041" max="2041" width="2.125" style="216" customWidth="1"/>
    <col min="2042" max="2048" width="3.625" style="216"/>
    <col min="2049" max="2049" width="2.125" style="216" customWidth="1"/>
    <col min="2050" max="2059" width="3.625" style="216" customWidth="1"/>
    <col min="2060" max="2060" width="5.625" style="216" customWidth="1"/>
    <col min="2061" max="2066" width="3.625" style="216" customWidth="1"/>
    <col min="2067" max="2067" width="5.625" style="216" customWidth="1"/>
    <col min="2068" max="2073" width="3.625" style="216" customWidth="1"/>
    <col min="2074" max="2074" width="5.625" style="216" customWidth="1"/>
    <col min="2075" max="2075" width="2.125" style="216" customWidth="1"/>
    <col min="2076" max="2090" width="5.625" style="216" customWidth="1"/>
    <col min="2091" max="2296" width="9" style="216" customWidth="1"/>
    <col min="2297" max="2297" width="2.125" style="216" customWidth="1"/>
    <col min="2298" max="2304" width="3.625" style="216"/>
    <col min="2305" max="2305" width="2.125" style="216" customWidth="1"/>
    <col min="2306" max="2315" width="3.625" style="216" customWidth="1"/>
    <col min="2316" max="2316" width="5.625" style="216" customWidth="1"/>
    <col min="2317" max="2322" width="3.625" style="216" customWidth="1"/>
    <col min="2323" max="2323" width="5.625" style="216" customWidth="1"/>
    <col min="2324" max="2329" width="3.625" style="216" customWidth="1"/>
    <col min="2330" max="2330" width="5.625" style="216" customWidth="1"/>
    <col min="2331" max="2331" width="2.125" style="216" customWidth="1"/>
    <col min="2332" max="2346" width="5.625" style="216" customWidth="1"/>
    <col min="2347" max="2552" width="9" style="216" customWidth="1"/>
    <col min="2553" max="2553" width="2.125" style="216" customWidth="1"/>
    <col min="2554" max="2560" width="3.625" style="216"/>
    <col min="2561" max="2561" width="2.125" style="216" customWidth="1"/>
    <col min="2562" max="2571" width="3.625" style="216" customWidth="1"/>
    <col min="2572" max="2572" width="5.625" style="216" customWidth="1"/>
    <col min="2573" max="2578" width="3.625" style="216" customWidth="1"/>
    <col min="2579" max="2579" width="5.625" style="216" customWidth="1"/>
    <col min="2580" max="2585" width="3.625" style="216" customWidth="1"/>
    <col min="2586" max="2586" width="5.625" style="216" customWidth="1"/>
    <col min="2587" max="2587" width="2.125" style="216" customWidth="1"/>
    <col min="2588" max="2602" width="5.625" style="216" customWidth="1"/>
    <col min="2603" max="2808" width="9" style="216" customWidth="1"/>
    <col min="2809" max="2809" width="2.125" style="216" customWidth="1"/>
    <col min="2810" max="2816" width="3.625" style="216"/>
    <col min="2817" max="2817" width="2.125" style="216" customWidth="1"/>
    <col min="2818" max="2827" width="3.625" style="216" customWidth="1"/>
    <col min="2828" max="2828" width="5.625" style="216" customWidth="1"/>
    <col min="2829" max="2834" width="3.625" style="216" customWidth="1"/>
    <col min="2835" max="2835" width="5.625" style="216" customWidth="1"/>
    <col min="2836" max="2841" width="3.625" style="216" customWidth="1"/>
    <col min="2842" max="2842" width="5.625" style="216" customWidth="1"/>
    <col min="2843" max="2843" width="2.125" style="216" customWidth="1"/>
    <col min="2844" max="2858" width="5.625" style="216" customWidth="1"/>
    <col min="2859" max="3064" width="9" style="216" customWidth="1"/>
    <col min="3065" max="3065" width="2.125" style="216" customWidth="1"/>
    <col min="3066" max="3072" width="3.625" style="216"/>
    <col min="3073" max="3073" width="2.125" style="216" customWidth="1"/>
    <col min="3074" max="3083" width="3.625" style="216" customWidth="1"/>
    <col min="3084" max="3084" width="5.625" style="216" customWidth="1"/>
    <col min="3085" max="3090" width="3.625" style="216" customWidth="1"/>
    <col min="3091" max="3091" width="5.625" style="216" customWidth="1"/>
    <col min="3092" max="3097" width="3.625" style="216" customWidth="1"/>
    <col min="3098" max="3098" width="5.625" style="216" customWidth="1"/>
    <col min="3099" max="3099" width="2.125" style="216" customWidth="1"/>
    <col min="3100" max="3114" width="5.625" style="216" customWidth="1"/>
    <col min="3115" max="3320" width="9" style="216" customWidth="1"/>
    <col min="3321" max="3321" width="2.125" style="216" customWidth="1"/>
    <col min="3322" max="3328" width="3.625" style="216"/>
    <col min="3329" max="3329" width="2.125" style="216" customWidth="1"/>
    <col min="3330" max="3339" width="3.625" style="216" customWidth="1"/>
    <col min="3340" max="3340" width="5.625" style="216" customWidth="1"/>
    <col min="3341" max="3346" width="3.625" style="216" customWidth="1"/>
    <col min="3347" max="3347" width="5.625" style="216" customWidth="1"/>
    <col min="3348" max="3353" width="3.625" style="216" customWidth="1"/>
    <col min="3354" max="3354" width="5.625" style="216" customWidth="1"/>
    <col min="3355" max="3355" width="2.125" style="216" customWidth="1"/>
    <col min="3356" max="3370" width="5.625" style="216" customWidth="1"/>
    <col min="3371" max="3576" width="9" style="216" customWidth="1"/>
    <col min="3577" max="3577" width="2.125" style="216" customWidth="1"/>
    <col min="3578" max="3584" width="3.625" style="216"/>
    <col min="3585" max="3585" width="2.125" style="216" customWidth="1"/>
    <col min="3586" max="3595" width="3.625" style="216" customWidth="1"/>
    <col min="3596" max="3596" width="5.625" style="216" customWidth="1"/>
    <col min="3597" max="3602" width="3.625" style="216" customWidth="1"/>
    <col min="3603" max="3603" width="5.625" style="216" customWidth="1"/>
    <col min="3604" max="3609" width="3.625" style="216" customWidth="1"/>
    <col min="3610" max="3610" width="5.625" style="216" customWidth="1"/>
    <col min="3611" max="3611" width="2.125" style="216" customWidth="1"/>
    <col min="3612" max="3626" width="5.625" style="216" customWidth="1"/>
    <col min="3627" max="3832" width="9" style="216" customWidth="1"/>
    <col min="3833" max="3833" width="2.125" style="216" customWidth="1"/>
    <col min="3834" max="3840" width="3.625" style="216"/>
    <col min="3841" max="3841" width="2.125" style="216" customWidth="1"/>
    <col min="3842" max="3851" width="3.625" style="216" customWidth="1"/>
    <col min="3852" max="3852" width="5.625" style="216" customWidth="1"/>
    <col min="3853" max="3858" width="3.625" style="216" customWidth="1"/>
    <col min="3859" max="3859" width="5.625" style="216" customWidth="1"/>
    <col min="3860" max="3865" width="3.625" style="216" customWidth="1"/>
    <col min="3866" max="3866" width="5.625" style="216" customWidth="1"/>
    <col min="3867" max="3867" width="2.125" style="216" customWidth="1"/>
    <col min="3868" max="3882" width="5.625" style="216" customWidth="1"/>
    <col min="3883" max="4088" width="9" style="216" customWidth="1"/>
    <col min="4089" max="4089" width="2.125" style="216" customWidth="1"/>
    <col min="4090" max="4096" width="3.625" style="216"/>
    <col min="4097" max="4097" width="2.125" style="216" customWidth="1"/>
    <col min="4098" max="4107" width="3.625" style="216" customWidth="1"/>
    <col min="4108" max="4108" width="5.625" style="216" customWidth="1"/>
    <col min="4109" max="4114" width="3.625" style="216" customWidth="1"/>
    <col min="4115" max="4115" width="5.625" style="216" customWidth="1"/>
    <col min="4116" max="4121" width="3.625" style="216" customWidth="1"/>
    <col min="4122" max="4122" width="5.625" style="216" customWidth="1"/>
    <col min="4123" max="4123" width="2.125" style="216" customWidth="1"/>
    <col min="4124" max="4138" width="5.625" style="216" customWidth="1"/>
    <col min="4139" max="4344" width="9" style="216" customWidth="1"/>
    <col min="4345" max="4345" width="2.125" style="216" customWidth="1"/>
    <col min="4346" max="4352" width="3.625" style="216"/>
    <col min="4353" max="4353" width="2.125" style="216" customWidth="1"/>
    <col min="4354" max="4363" width="3.625" style="216" customWidth="1"/>
    <col min="4364" max="4364" width="5.625" style="216" customWidth="1"/>
    <col min="4365" max="4370" width="3.625" style="216" customWidth="1"/>
    <col min="4371" max="4371" width="5.625" style="216" customWidth="1"/>
    <col min="4372" max="4377" width="3.625" style="216" customWidth="1"/>
    <col min="4378" max="4378" width="5.625" style="216" customWidth="1"/>
    <col min="4379" max="4379" width="2.125" style="216" customWidth="1"/>
    <col min="4380" max="4394" width="5.625" style="216" customWidth="1"/>
    <col min="4395" max="4600" width="9" style="216" customWidth="1"/>
    <col min="4601" max="4601" width="2.125" style="216" customWidth="1"/>
    <col min="4602" max="4608" width="3.625" style="216"/>
    <col min="4609" max="4609" width="2.125" style="216" customWidth="1"/>
    <col min="4610" max="4619" width="3.625" style="216" customWidth="1"/>
    <col min="4620" max="4620" width="5.625" style="216" customWidth="1"/>
    <col min="4621" max="4626" width="3.625" style="216" customWidth="1"/>
    <col min="4627" max="4627" width="5.625" style="216" customWidth="1"/>
    <col min="4628" max="4633" width="3.625" style="216" customWidth="1"/>
    <col min="4634" max="4634" width="5.625" style="216" customWidth="1"/>
    <col min="4635" max="4635" width="2.125" style="216" customWidth="1"/>
    <col min="4636" max="4650" width="5.625" style="216" customWidth="1"/>
    <col min="4651" max="4856" width="9" style="216" customWidth="1"/>
    <col min="4857" max="4857" width="2.125" style="216" customWidth="1"/>
    <col min="4858" max="4864" width="3.625" style="216"/>
    <col min="4865" max="4865" width="2.125" style="216" customWidth="1"/>
    <col min="4866" max="4875" width="3.625" style="216" customWidth="1"/>
    <col min="4876" max="4876" width="5.625" style="216" customWidth="1"/>
    <col min="4877" max="4882" width="3.625" style="216" customWidth="1"/>
    <col min="4883" max="4883" width="5.625" style="216" customWidth="1"/>
    <col min="4884" max="4889" width="3.625" style="216" customWidth="1"/>
    <col min="4890" max="4890" width="5.625" style="216" customWidth="1"/>
    <col min="4891" max="4891" width="2.125" style="216" customWidth="1"/>
    <col min="4892" max="4906" width="5.625" style="216" customWidth="1"/>
    <col min="4907" max="5112" width="9" style="216" customWidth="1"/>
    <col min="5113" max="5113" width="2.125" style="216" customWidth="1"/>
    <col min="5114" max="5120" width="3.625" style="216"/>
    <col min="5121" max="5121" width="2.125" style="216" customWidth="1"/>
    <col min="5122" max="5131" width="3.625" style="216" customWidth="1"/>
    <col min="5132" max="5132" width="5.625" style="216" customWidth="1"/>
    <col min="5133" max="5138" width="3.625" style="216" customWidth="1"/>
    <col min="5139" max="5139" width="5.625" style="216" customWidth="1"/>
    <col min="5140" max="5145" width="3.625" style="216" customWidth="1"/>
    <col min="5146" max="5146" width="5.625" style="216" customWidth="1"/>
    <col min="5147" max="5147" width="2.125" style="216" customWidth="1"/>
    <col min="5148" max="5162" width="5.625" style="216" customWidth="1"/>
    <col min="5163" max="5368" width="9" style="216" customWidth="1"/>
    <col min="5369" max="5369" width="2.125" style="216" customWidth="1"/>
    <col min="5370" max="5376" width="3.625" style="216"/>
    <col min="5377" max="5377" width="2.125" style="216" customWidth="1"/>
    <col min="5378" max="5387" width="3.625" style="216" customWidth="1"/>
    <col min="5388" max="5388" width="5.625" style="216" customWidth="1"/>
    <col min="5389" max="5394" width="3.625" style="216" customWidth="1"/>
    <col min="5395" max="5395" width="5.625" style="216" customWidth="1"/>
    <col min="5396" max="5401" width="3.625" style="216" customWidth="1"/>
    <col min="5402" max="5402" width="5.625" style="216" customWidth="1"/>
    <col min="5403" max="5403" width="2.125" style="216" customWidth="1"/>
    <col min="5404" max="5418" width="5.625" style="216" customWidth="1"/>
    <col min="5419" max="5624" width="9" style="216" customWidth="1"/>
    <col min="5625" max="5625" width="2.125" style="216" customWidth="1"/>
    <col min="5626" max="5632" width="3.625" style="216"/>
    <col min="5633" max="5633" width="2.125" style="216" customWidth="1"/>
    <col min="5634" max="5643" width="3.625" style="216" customWidth="1"/>
    <col min="5644" max="5644" width="5.625" style="216" customWidth="1"/>
    <col min="5645" max="5650" width="3.625" style="216" customWidth="1"/>
    <col min="5651" max="5651" width="5.625" style="216" customWidth="1"/>
    <col min="5652" max="5657" width="3.625" style="216" customWidth="1"/>
    <col min="5658" max="5658" width="5.625" style="216" customWidth="1"/>
    <col min="5659" max="5659" width="2.125" style="216" customWidth="1"/>
    <col min="5660" max="5674" width="5.625" style="216" customWidth="1"/>
    <col min="5675" max="5880" width="9" style="216" customWidth="1"/>
    <col min="5881" max="5881" width="2.125" style="216" customWidth="1"/>
    <col min="5882" max="5888" width="3.625" style="216"/>
    <col min="5889" max="5889" width="2.125" style="216" customWidth="1"/>
    <col min="5890" max="5899" width="3.625" style="216" customWidth="1"/>
    <col min="5900" max="5900" width="5.625" style="216" customWidth="1"/>
    <col min="5901" max="5906" width="3.625" style="216" customWidth="1"/>
    <col min="5907" max="5907" width="5.625" style="216" customWidth="1"/>
    <col min="5908" max="5913" width="3.625" style="216" customWidth="1"/>
    <col min="5914" max="5914" width="5.625" style="216" customWidth="1"/>
    <col min="5915" max="5915" width="2.125" style="216" customWidth="1"/>
    <col min="5916" max="5930" width="5.625" style="216" customWidth="1"/>
    <col min="5931" max="6136" width="9" style="216" customWidth="1"/>
    <col min="6137" max="6137" width="2.125" style="216" customWidth="1"/>
    <col min="6138" max="6144" width="3.625" style="216"/>
    <col min="6145" max="6145" width="2.125" style="216" customWidth="1"/>
    <col min="6146" max="6155" width="3.625" style="216" customWidth="1"/>
    <col min="6156" max="6156" width="5.625" style="216" customWidth="1"/>
    <col min="6157" max="6162" width="3.625" style="216" customWidth="1"/>
    <col min="6163" max="6163" width="5.625" style="216" customWidth="1"/>
    <col min="6164" max="6169" width="3.625" style="216" customWidth="1"/>
    <col min="6170" max="6170" width="5.625" style="216" customWidth="1"/>
    <col min="6171" max="6171" width="2.125" style="216" customWidth="1"/>
    <col min="6172" max="6186" width="5.625" style="216" customWidth="1"/>
    <col min="6187" max="6392" width="9" style="216" customWidth="1"/>
    <col min="6393" max="6393" width="2.125" style="216" customWidth="1"/>
    <col min="6394" max="6400" width="3.625" style="216"/>
    <col min="6401" max="6401" width="2.125" style="216" customWidth="1"/>
    <col min="6402" max="6411" width="3.625" style="216" customWidth="1"/>
    <col min="6412" max="6412" width="5.625" style="216" customWidth="1"/>
    <col min="6413" max="6418" width="3.625" style="216" customWidth="1"/>
    <col min="6419" max="6419" width="5.625" style="216" customWidth="1"/>
    <col min="6420" max="6425" width="3.625" style="216" customWidth="1"/>
    <col min="6426" max="6426" width="5.625" style="216" customWidth="1"/>
    <col min="6427" max="6427" width="2.125" style="216" customWidth="1"/>
    <col min="6428" max="6442" width="5.625" style="216" customWidth="1"/>
    <col min="6443" max="6648" width="9" style="216" customWidth="1"/>
    <col min="6649" max="6649" width="2.125" style="216" customWidth="1"/>
    <col min="6650" max="6656" width="3.625" style="216"/>
    <col min="6657" max="6657" width="2.125" style="216" customWidth="1"/>
    <col min="6658" max="6667" width="3.625" style="216" customWidth="1"/>
    <col min="6668" max="6668" width="5.625" style="216" customWidth="1"/>
    <col min="6669" max="6674" width="3.625" style="216" customWidth="1"/>
    <col min="6675" max="6675" width="5.625" style="216" customWidth="1"/>
    <col min="6676" max="6681" width="3.625" style="216" customWidth="1"/>
    <col min="6682" max="6682" width="5.625" style="216" customWidth="1"/>
    <col min="6683" max="6683" width="2.125" style="216" customWidth="1"/>
    <col min="6684" max="6698" width="5.625" style="216" customWidth="1"/>
    <col min="6699" max="6904" width="9" style="216" customWidth="1"/>
    <col min="6905" max="6905" width="2.125" style="216" customWidth="1"/>
    <col min="6906" max="6912" width="3.625" style="216"/>
    <col min="6913" max="6913" width="2.125" style="216" customWidth="1"/>
    <col min="6914" max="6923" width="3.625" style="216" customWidth="1"/>
    <col min="6924" max="6924" width="5.625" style="216" customWidth="1"/>
    <col min="6925" max="6930" width="3.625" style="216" customWidth="1"/>
    <col min="6931" max="6931" width="5.625" style="216" customWidth="1"/>
    <col min="6932" max="6937" width="3.625" style="216" customWidth="1"/>
    <col min="6938" max="6938" width="5.625" style="216" customWidth="1"/>
    <col min="6939" max="6939" width="2.125" style="216" customWidth="1"/>
    <col min="6940" max="6954" width="5.625" style="216" customWidth="1"/>
    <col min="6955" max="7160" width="9" style="216" customWidth="1"/>
    <col min="7161" max="7161" width="2.125" style="216" customWidth="1"/>
    <col min="7162" max="7168" width="3.625" style="216"/>
    <col min="7169" max="7169" width="2.125" style="216" customWidth="1"/>
    <col min="7170" max="7179" width="3.625" style="216" customWidth="1"/>
    <col min="7180" max="7180" width="5.625" style="216" customWidth="1"/>
    <col min="7181" max="7186" width="3.625" style="216" customWidth="1"/>
    <col min="7187" max="7187" width="5.625" style="216" customWidth="1"/>
    <col min="7188" max="7193" width="3.625" style="216" customWidth="1"/>
    <col min="7194" max="7194" width="5.625" style="216" customWidth="1"/>
    <col min="7195" max="7195" width="2.125" style="216" customWidth="1"/>
    <col min="7196" max="7210" width="5.625" style="216" customWidth="1"/>
    <col min="7211" max="7416" width="9" style="216" customWidth="1"/>
    <col min="7417" max="7417" width="2.125" style="216" customWidth="1"/>
    <col min="7418" max="7424" width="3.625" style="216"/>
    <col min="7425" max="7425" width="2.125" style="216" customWidth="1"/>
    <col min="7426" max="7435" width="3.625" style="216" customWidth="1"/>
    <col min="7436" max="7436" width="5.625" style="216" customWidth="1"/>
    <col min="7437" max="7442" width="3.625" style="216" customWidth="1"/>
    <col min="7443" max="7443" width="5.625" style="216" customWidth="1"/>
    <col min="7444" max="7449" width="3.625" style="216" customWidth="1"/>
    <col min="7450" max="7450" width="5.625" style="216" customWidth="1"/>
    <col min="7451" max="7451" width="2.125" style="216" customWidth="1"/>
    <col min="7452" max="7466" width="5.625" style="216" customWidth="1"/>
    <col min="7467" max="7672" width="9" style="216" customWidth="1"/>
    <col min="7673" max="7673" width="2.125" style="216" customWidth="1"/>
    <col min="7674" max="7680" width="3.625" style="216"/>
    <col min="7681" max="7681" width="2.125" style="216" customWidth="1"/>
    <col min="7682" max="7691" width="3.625" style="216" customWidth="1"/>
    <col min="7692" max="7692" width="5.625" style="216" customWidth="1"/>
    <col min="7693" max="7698" width="3.625" style="216" customWidth="1"/>
    <col min="7699" max="7699" width="5.625" style="216" customWidth="1"/>
    <col min="7700" max="7705" width="3.625" style="216" customWidth="1"/>
    <col min="7706" max="7706" width="5.625" style="216" customWidth="1"/>
    <col min="7707" max="7707" width="2.125" style="216" customWidth="1"/>
    <col min="7708" max="7722" width="5.625" style="216" customWidth="1"/>
    <col min="7723" max="7928" width="9" style="216" customWidth="1"/>
    <col min="7929" max="7929" width="2.125" style="216" customWidth="1"/>
    <col min="7930" max="7936" width="3.625" style="216"/>
    <col min="7937" max="7937" width="2.125" style="216" customWidth="1"/>
    <col min="7938" max="7947" width="3.625" style="216" customWidth="1"/>
    <col min="7948" max="7948" width="5.625" style="216" customWidth="1"/>
    <col min="7949" max="7954" width="3.625" style="216" customWidth="1"/>
    <col min="7955" max="7955" width="5.625" style="216" customWidth="1"/>
    <col min="7956" max="7961" width="3.625" style="216" customWidth="1"/>
    <col min="7962" max="7962" width="5.625" style="216" customWidth="1"/>
    <col min="7963" max="7963" width="2.125" style="216" customWidth="1"/>
    <col min="7964" max="7978" width="5.625" style="216" customWidth="1"/>
    <col min="7979" max="8184" width="9" style="216" customWidth="1"/>
    <col min="8185" max="8185" width="2.125" style="216" customWidth="1"/>
    <col min="8186" max="8192" width="3.625" style="216"/>
    <col min="8193" max="8193" width="2.125" style="216" customWidth="1"/>
    <col min="8194" max="8203" width="3.625" style="216" customWidth="1"/>
    <col min="8204" max="8204" width="5.625" style="216" customWidth="1"/>
    <col min="8205" max="8210" width="3.625" style="216" customWidth="1"/>
    <col min="8211" max="8211" width="5.625" style="216" customWidth="1"/>
    <col min="8212" max="8217" width="3.625" style="216" customWidth="1"/>
    <col min="8218" max="8218" width="5.625" style="216" customWidth="1"/>
    <col min="8219" max="8219" width="2.125" style="216" customWidth="1"/>
    <col min="8220" max="8234" width="5.625" style="216" customWidth="1"/>
    <col min="8235" max="8440" width="9" style="216" customWidth="1"/>
    <col min="8441" max="8441" width="2.125" style="216" customWidth="1"/>
    <col min="8442" max="8448" width="3.625" style="216"/>
    <col min="8449" max="8449" width="2.125" style="216" customWidth="1"/>
    <col min="8450" max="8459" width="3.625" style="216" customWidth="1"/>
    <col min="8460" max="8460" width="5.625" style="216" customWidth="1"/>
    <col min="8461" max="8466" width="3.625" style="216" customWidth="1"/>
    <col min="8467" max="8467" width="5.625" style="216" customWidth="1"/>
    <col min="8468" max="8473" width="3.625" style="216" customWidth="1"/>
    <col min="8474" max="8474" width="5.625" style="216" customWidth="1"/>
    <col min="8475" max="8475" width="2.125" style="216" customWidth="1"/>
    <col min="8476" max="8490" width="5.625" style="216" customWidth="1"/>
    <col min="8491" max="8696" width="9" style="216" customWidth="1"/>
    <col min="8697" max="8697" width="2.125" style="216" customWidth="1"/>
    <col min="8698" max="8704" width="3.625" style="216"/>
    <col min="8705" max="8705" width="2.125" style="216" customWidth="1"/>
    <col min="8706" max="8715" width="3.625" style="216" customWidth="1"/>
    <col min="8716" max="8716" width="5.625" style="216" customWidth="1"/>
    <col min="8717" max="8722" width="3.625" style="216" customWidth="1"/>
    <col min="8723" max="8723" width="5.625" style="216" customWidth="1"/>
    <col min="8724" max="8729" width="3.625" style="216" customWidth="1"/>
    <col min="8730" max="8730" width="5.625" style="216" customWidth="1"/>
    <col min="8731" max="8731" width="2.125" style="216" customWidth="1"/>
    <col min="8732" max="8746" width="5.625" style="216" customWidth="1"/>
    <col min="8747" max="8952" width="9" style="216" customWidth="1"/>
    <col min="8953" max="8953" width="2.125" style="216" customWidth="1"/>
    <col min="8954" max="8960" width="3.625" style="216"/>
    <col min="8961" max="8961" width="2.125" style="216" customWidth="1"/>
    <col min="8962" max="8971" width="3.625" style="216" customWidth="1"/>
    <col min="8972" max="8972" width="5.625" style="216" customWidth="1"/>
    <col min="8973" max="8978" width="3.625" style="216" customWidth="1"/>
    <col min="8979" max="8979" width="5.625" style="216" customWidth="1"/>
    <col min="8980" max="8985" width="3.625" style="216" customWidth="1"/>
    <col min="8986" max="8986" width="5.625" style="216" customWidth="1"/>
    <col min="8987" max="8987" width="2.125" style="216" customWidth="1"/>
    <col min="8988" max="9002" width="5.625" style="216" customWidth="1"/>
    <col min="9003" max="9208" width="9" style="216" customWidth="1"/>
    <col min="9209" max="9209" width="2.125" style="216" customWidth="1"/>
    <col min="9210" max="9216" width="3.625" style="216"/>
    <col min="9217" max="9217" width="2.125" style="216" customWidth="1"/>
    <col min="9218" max="9227" width="3.625" style="216" customWidth="1"/>
    <col min="9228" max="9228" width="5.625" style="216" customWidth="1"/>
    <col min="9229" max="9234" width="3.625" style="216" customWidth="1"/>
    <col min="9235" max="9235" width="5.625" style="216" customWidth="1"/>
    <col min="9236" max="9241" width="3.625" style="216" customWidth="1"/>
    <col min="9242" max="9242" width="5.625" style="216" customWidth="1"/>
    <col min="9243" max="9243" width="2.125" style="216" customWidth="1"/>
    <col min="9244" max="9258" width="5.625" style="216" customWidth="1"/>
    <col min="9259" max="9464" width="9" style="216" customWidth="1"/>
    <col min="9465" max="9465" width="2.125" style="216" customWidth="1"/>
    <col min="9466" max="9472" width="3.625" style="216"/>
    <col min="9473" max="9473" width="2.125" style="216" customWidth="1"/>
    <col min="9474" max="9483" width="3.625" style="216" customWidth="1"/>
    <col min="9484" max="9484" width="5.625" style="216" customWidth="1"/>
    <col min="9485" max="9490" width="3.625" style="216" customWidth="1"/>
    <col min="9491" max="9491" width="5.625" style="216" customWidth="1"/>
    <col min="9492" max="9497" width="3.625" style="216" customWidth="1"/>
    <col min="9498" max="9498" width="5.625" style="216" customWidth="1"/>
    <col min="9499" max="9499" width="2.125" style="216" customWidth="1"/>
    <col min="9500" max="9514" width="5.625" style="216" customWidth="1"/>
    <col min="9515" max="9720" width="9" style="216" customWidth="1"/>
    <col min="9721" max="9721" width="2.125" style="216" customWidth="1"/>
    <col min="9722" max="9728" width="3.625" style="216"/>
    <col min="9729" max="9729" width="2.125" style="216" customWidth="1"/>
    <col min="9730" max="9739" width="3.625" style="216" customWidth="1"/>
    <col min="9740" max="9740" width="5.625" style="216" customWidth="1"/>
    <col min="9741" max="9746" width="3.625" style="216" customWidth="1"/>
    <col min="9747" max="9747" width="5.625" style="216" customWidth="1"/>
    <col min="9748" max="9753" width="3.625" style="216" customWidth="1"/>
    <col min="9754" max="9754" width="5.625" style="216" customWidth="1"/>
    <col min="9755" max="9755" width="2.125" style="216" customWidth="1"/>
    <col min="9756" max="9770" width="5.625" style="216" customWidth="1"/>
    <col min="9771" max="9976" width="9" style="216" customWidth="1"/>
    <col min="9977" max="9977" width="2.125" style="216" customWidth="1"/>
    <col min="9978" max="9984" width="3.625" style="216"/>
    <col min="9985" max="9985" width="2.125" style="216" customWidth="1"/>
    <col min="9986" max="9995" width="3.625" style="216" customWidth="1"/>
    <col min="9996" max="9996" width="5.625" style="216" customWidth="1"/>
    <col min="9997" max="10002" width="3.625" style="216" customWidth="1"/>
    <col min="10003" max="10003" width="5.625" style="216" customWidth="1"/>
    <col min="10004" max="10009" width="3.625" style="216" customWidth="1"/>
    <col min="10010" max="10010" width="5.625" style="216" customWidth="1"/>
    <col min="10011" max="10011" width="2.125" style="216" customWidth="1"/>
    <col min="10012" max="10026" width="5.625" style="216" customWidth="1"/>
    <col min="10027" max="10232" width="9" style="216" customWidth="1"/>
    <col min="10233" max="10233" width="2.125" style="216" customWidth="1"/>
    <col min="10234" max="10240" width="3.625" style="216"/>
    <col min="10241" max="10241" width="2.125" style="216" customWidth="1"/>
    <col min="10242" max="10251" width="3.625" style="216" customWidth="1"/>
    <col min="10252" max="10252" width="5.625" style="216" customWidth="1"/>
    <col min="10253" max="10258" width="3.625" style="216" customWidth="1"/>
    <col min="10259" max="10259" width="5.625" style="216" customWidth="1"/>
    <col min="10260" max="10265" width="3.625" style="216" customWidth="1"/>
    <col min="10266" max="10266" width="5.625" style="216" customWidth="1"/>
    <col min="10267" max="10267" width="2.125" style="216" customWidth="1"/>
    <col min="10268" max="10282" width="5.625" style="216" customWidth="1"/>
    <col min="10283" max="10488" width="9" style="216" customWidth="1"/>
    <col min="10489" max="10489" width="2.125" style="216" customWidth="1"/>
    <col min="10490" max="10496" width="3.625" style="216"/>
    <col min="10497" max="10497" width="2.125" style="216" customWidth="1"/>
    <col min="10498" max="10507" width="3.625" style="216" customWidth="1"/>
    <col min="10508" max="10508" width="5.625" style="216" customWidth="1"/>
    <col min="10509" max="10514" width="3.625" style="216" customWidth="1"/>
    <col min="10515" max="10515" width="5.625" style="216" customWidth="1"/>
    <col min="10516" max="10521" width="3.625" style="216" customWidth="1"/>
    <col min="10522" max="10522" width="5.625" style="216" customWidth="1"/>
    <col min="10523" max="10523" width="2.125" style="216" customWidth="1"/>
    <col min="10524" max="10538" width="5.625" style="216" customWidth="1"/>
    <col min="10539" max="10744" width="9" style="216" customWidth="1"/>
    <col min="10745" max="10745" width="2.125" style="216" customWidth="1"/>
    <col min="10746" max="10752" width="3.625" style="216"/>
    <col min="10753" max="10753" width="2.125" style="216" customWidth="1"/>
    <col min="10754" max="10763" width="3.625" style="216" customWidth="1"/>
    <col min="10764" max="10764" width="5.625" style="216" customWidth="1"/>
    <col min="10765" max="10770" width="3.625" style="216" customWidth="1"/>
    <col min="10771" max="10771" width="5.625" style="216" customWidth="1"/>
    <col min="10772" max="10777" width="3.625" style="216" customWidth="1"/>
    <col min="10778" max="10778" width="5.625" style="216" customWidth="1"/>
    <col min="10779" max="10779" width="2.125" style="216" customWidth="1"/>
    <col min="10780" max="10794" width="5.625" style="216" customWidth="1"/>
    <col min="10795" max="11000" width="9" style="216" customWidth="1"/>
    <col min="11001" max="11001" width="2.125" style="216" customWidth="1"/>
    <col min="11002" max="11008" width="3.625" style="216"/>
    <col min="11009" max="11009" width="2.125" style="216" customWidth="1"/>
    <col min="11010" max="11019" width="3.625" style="216" customWidth="1"/>
    <col min="11020" max="11020" width="5.625" style="216" customWidth="1"/>
    <col min="11021" max="11026" width="3.625" style="216" customWidth="1"/>
    <col min="11027" max="11027" width="5.625" style="216" customWidth="1"/>
    <col min="11028" max="11033" width="3.625" style="216" customWidth="1"/>
    <col min="11034" max="11034" width="5.625" style="216" customWidth="1"/>
    <col min="11035" max="11035" width="2.125" style="216" customWidth="1"/>
    <col min="11036" max="11050" width="5.625" style="216" customWidth="1"/>
    <col min="11051" max="11256" width="9" style="216" customWidth="1"/>
    <col min="11257" max="11257" width="2.125" style="216" customWidth="1"/>
    <col min="11258" max="11264" width="3.625" style="216"/>
    <col min="11265" max="11265" width="2.125" style="216" customWidth="1"/>
    <col min="11266" max="11275" width="3.625" style="216" customWidth="1"/>
    <col min="11276" max="11276" width="5.625" style="216" customWidth="1"/>
    <col min="11277" max="11282" width="3.625" style="216" customWidth="1"/>
    <col min="11283" max="11283" width="5.625" style="216" customWidth="1"/>
    <col min="11284" max="11289" width="3.625" style="216" customWidth="1"/>
    <col min="11290" max="11290" width="5.625" style="216" customWidth="1"/>
    <col min="11291" max="11291" width="2.125" style="216" customWidth="1"/>
    <col min="11292" max="11306" width="5.625" style="216" customWidth="1"/>
    <col min="11307" max="11512" width="9" style="216" customWidth="1"/>
    <col min="11513" max="11513" width="2.125" style="216" customWidth="1"/>
    <col min="11514" max="11520" width="3.625" style="216"/>
    <col min="11521" max="11521" width="2.125" style="216" customWidth="1"/>
    <col min="11522" max="11531" width="3.625" style="216" customWidth="1"/>
    <col min="11532" max="11532" width="5.625" style="216" customWidth="1"/>
    <col min="11533" max="11538" width="3.625" style="216" customWidth="1"/>
    <col min="11539" max="11539" width="5.625" style="216" customWidth="1"/>
    <col min="11540" max="11545" width="3.625" style="216" customWidth="1"/>
    <col min="11546" max="11546" width="5.625" style="216" customWidth="1"/>
    <col min="11547" max="11547" width="2.125" style="216" customWidth="1"/>
    <col min="11548" max="11562" width="5.625" style="216" customWidth="1"/>
    <col min="11563" max="11768" width="9" style="216" customWidth="1"/>
    <col min="11769" max="11769" width="2.125" style="216" customWidth="1"/>
    <col min="11770" max="11776" width="3.625" style="216"/>
    <col min="11777" max="11777" width="2.125" style="216" customWidth="1"/>
    <col min="11778" max="11787" width="3.625" style="216" customWidth="1"/>
    <col min="11788" max="11788" width="5.625" style="216" customWidth="1"/>
    <col min="11789" max="11794" width="3.625" style="216" customWidth="1"/>
    <col min="11795" max="11795" width="5.625" style="216" customWidth="1"/>
    <col min="11796" max="11801" width="3.625" style="216" customWidth="1"/>
    <col min="11802" max="11802" width="5.625" style="216" customWidth="1"/>
    <col min="11803" max="11803" width="2.125" style="216" customWidth="1"/>
    <col min="11804" max="11818" width="5.625" style="216" customWidth="1"/>
    <col min="11819" max="12024" width="9" style="216" customWidth="1"/>
    <col min="12025" max="12025" width="2.125" style="216" customWidth="1"/>
    <col min="12026" max="12032" width="3.625" style="216"/>
    <col min="12033" max="12033" width="2.125" style="216" customWidth="1"/>
    <col min="12034" max="12043" width="3.625" style="216" customWidth="1"/>
    <col min="12044" max="12044" width="5.625" style="216" customWidth="1"/>
    <col min="12045" max="12050" width="3.625" style="216" customWidth="1"/>
    <col min="12051" max="12051" width="5.625" style="216" customWidth="1"/>
    <col min="12052" max="12057" width="3.625" style="216" customWidth="1"/>
    <col min="12058" max="12058" width="5.625" style="216" customWidth="1"/>
    <col min="12059" max="12059" width="2.125" style="216" customWidth="1"/>
    <col min="12060" max="12074" width="5.625" style="216" customWidth="1"/>
    <col min="12075" max="12280" width="9" style="216" customWidth="1"/>
    <col min="12281" max="12281" width="2.125" style="216" customWidth="1"/>
    <col min="12282" max="12288" width="3.625" style="216"/>
    <col min="12289" max="12289" width="2.125" style="216" customWidth="1"/>
    <col min="12290" max="12299" width="3.625" style="216" customWidth="1"/>
    <col min="12300" max="12300" width="5.625" style="216" customWidth="1"/>
    <col min="12301" max="12306" width="3.625" style="216" customWidth="1"/>
    <col min="12307" max="12307" width="5.625" style="216" customWidth="1"/>
    <col min="12308" max="12313" width="3.625" style="216" customWidth="1"/>
    <col min="12314" max="12314" width="5.625" style="216" customWidth="1"/>
    <col min="12315" max="12315" width="2.125" style="216" customWidth="1"/>
    <col min="12316" max="12330" width="5.625" style="216" customWidth="1"/>
    <col min="12331" max="12536" width="9" style="216" customWidth="1"/>
    <col min="12537" max="12537" width="2.125" style="216" customWidth="1"/>
    <col min="12538" max="12544" width="3.625" style="216"/>
    <col min="12545" max="12545" width="2.125" style="216" customWidth="1"/>
    <col min="12546" max="12555" width="3.625" style="216" customWidth="1"/>
    <col min="12556" max="12556" width="5.625" style="216" customWidth="1"/>
    <col min="12557" max="12562" width="3.625" style="216" customWidth="1"/>
    <col min="12563" max="12563" width="5.625" style="216" customWidth="1"/>
    <col min="12564" max="12569" width="3.625" style="216" customWidth="1"/>
    <col min="12570" max="12570" width="5.625" style="216" customWidth="1"/>
    <col min="12571" max="12571" width="2.125" style="216" customWidth="1"/>
    <col min="12572" max="12586" width="5.625" style="216" customWidth="1"/>
    <col min="12587" max="12792" width="9" style="216" customWidth="1"/>
    <col min="12793" max="12793" width="2.125" style="216" customWidth="1"/>
    <col min="12794" max="12800" width="3.625" style="216"/>
    <col min="12801" max="12801" width="2.125" style="216" customWidth="1"/>
    <col min="12802" max="12811" width="3.625" style="216" customWidth="1"/>
    <col min="12812" max="12812" width="5.625" style="216" customWidth="1"/>
    <col min="12813" max="12818" width="3.625" style="216" customWidth="1"/>
    <col min="12819" max="12819" width="5.625" style="216" customWidth="1"/>
    <col min="12820" max="12825" width="3.625" style="216" customWidth="1"/>
    <col min="12826" max="12826" width="5.625" style="216" customWidth="1"/>
    <col min="12827" max="12827" width="2.125" style="216" customWidth="1"/>
    <col min="12828" max="12842" width="5.625" style="216" customWidth="1"/>
    <col min="12843" max="13048" width="9" style="216" customWidth="1"/>
    <col min="13049" max="13049" width="2.125" style="216" customWidth="1"/>
    <col min="13050" max="13056" width="3.625" style="216"/>
    <col min="13057" max="13057" width="2.125" style="216" customWidth="1"/>
    <col min="13058" max="13067" width="3.625" style="216" customWidth="1"/>
    <col min="13068" max="13068" width="5.625" style="216" customWidth="1"/>
    <col min="13069" max="13074" width="3.625" style="216" customWidth="1"/>
    <col min="13075" max="13075" width="5.625" style="216" customWidth="1"/>
    <col min="13076" max="13081" width="3.625" style="216" customWidth="1"/>
    <col min="13082" max="13082" width="5.625" style="216" customWidth="1"/>
    <col min="13083" max="13083" width="2.125" style="216" customWidth="1"/>
    <col min="13084" max="13098" width="5.625" style="216" customWidth="1"/>
    <col min="13099" max="13304" width="9" style="216" customWidth="1"/>
    <col min="13305" max="13305" width="2.125" style="216" customWidth="1"/>
    <col min="13306" max="13312" width="3.625" style="216"/>
    <col min="13313" max="13313" width="2.125" style="216" customWidth="1"/>
    <col min="13314" max="13323" width="3.625" style="216" customWidth="1"/>
    <col min="13324" max="13324" width="5.625" style="216" customWidth="1"/>
    <col min="13325" max="13330" width="3.625" style="216" customWidth="1"/>
    <col min="13331" max="13331" width="5.625" style="216" customWidth="1"/>
    <col min="13332" max="13337" width="3.625" style="216" customWidth="1"/>
    <col min="13338" max="13338" width="5.625" style="216" customWidth="1"/>
    <col min="13339" max="13339" width="2.125" style="216" customWidth="1"/>
    <col min="13340" max="13354" width="5.625" style="216" customWidth="1"/>
    <col min="13355" max="13560" width="9" style="216" customWidth="1"/>
    <col min="13561" max="13561" width="2.125" style="216" customWidth="1"/>
    <col min="13562" max="13568" width="3.625" style="216"/>
    <col min="13569" max="13569" width="2.125" style="216" customWidth="1"/>
    <col min="13570" max="13579" width="3.625" style="216" customWidth="1"/>
    <col min="13580" max="13580" width="5.625" style="216" customWidth="1"/>
    <col min="13581" max="13586" width="3.625" style="216" customWidth="1"/>
    <col min="13587" max="13587" width="5.625" style="216" customWidth="1"/>
    <col min="13588" max="13593" width="3.625" style="216" customWidth="1"/>
    <col min="13594" max="13594" width="5.625" style="216" customWidth="1"/>
    <col min="13595" max="13595" width="2.125" style="216" customWidth="1"/>
    <col min="13596" max="13610" width="5.625" style="216" customWidth="1"/>
    <col min="13611" max="13816" width="9" style="216" customWidth="1"/>
    <col min="13817" max="13817" width="2.125" style="216" customWidth="1"/>
    <col min="13818" max="13824" width="3.625" style="216"/>
    <col min="13825" max="13825" width="2.125" style="216" customWidth="1"/>
    <col min="13826" max="13835" width="3.625" style="216" customWidth="1"/>
    <col min="13836" max="13836" width="5.625" style="216" customWidth="1"/>
    <col min="13837" max="13842" width="3.625" style="216" customWidth="1"/>
    <col min="13843" max="13843" width="5.625" style="216" customWidth="1"/>
    <col min="13844" max="13849" width="3.625" style="216" customWidth="1"/>
    <col min="13850" max="13850" width="5.625" style="216" customWidth="1"/>
    <col min="13851" max="13851" width="2.125" style="216" customWidth="1"/>
    <col min="13852" max="13866" width="5.625" style="216" customWidth="1"/>
    <col min="13867" max="14072" width="9" style="216" customWidth="1"/>
    <col min="14073" max="14073" width="2.125" style="216" customWidth="1"/>
    <col min="14074" max="14080" width="3.625" style="216"/>
    <col min="14081" max="14081" width="2.125" style="216" customWidth="1"/>
    <col min="14082" max="14091" width="3.625" style="216" customWidth="1"/>
    <col min="14092" max="14092" width="5.625" style="216" customWidth="1"/>
    <col min="14093" max="14098" width="3.625" style="216" customWidth="1"/>
    <col min="14099" max="14099" width="5.625" style="216" customWidth="1"/>
    <col min="14100" max="14105" width="3.625" style="216" customWidth="1"/>
    <col min="14106" max="14106" width="5.625" style="216" customWidth="1"/>
    <col min="14107" max="14107" width="2.125" style="216" customWidth="1"/>
    <col min="14108" max="14122" width="5.625" style="216" customWidth="1"/>
    <col min="14123" max="14328" width="9" style="216" customWidth="1"/>
    <col min="14329" max="14329" width="2.125" style="216" customWidth="1"/>
    <col min="14330" max="14336" width="3.625" style="216"/>
    <col min="14337" max="14337" width="2.125" style="216" customWidth="1"/>
    <col min="14338" max="14347" width="3.625" style="216" customWidth="1"/>
    <col min="14348" max="14348" width="5.625" style="216" customWidth="1"/>
    <col min="14349" max="14354" width="3.625" style="216" customWidth="1"/>
    <col min="14355" max="14355" width="5.625" style="216" customWidth="1"/>
    <col min="14356" max="14361" width="3.625" style="216" customWidth="1"/>
    <col min="14362" max="14362" width="5.625" style="216" customWidth="1"/>
    <col min="14363" max="14363" width="2.125" style="216" customWidth="1"/>
    <col min="14364" max="14378" width="5.625" style="216" customWidth="1"/>
    <col min="14379" max="14584" width="9" style="216" customWidth="1"/>
    <col min="14585" max="14585" width="2.125" style="216" customWidth="1"/>
    <col min="14586" max="14592" width="3.625" style="216"/>
    <col min="14593" max="14593" width="2.125" style="216" customWidth="1"/>
    <col min="14594" max="14603" width="3.625" style="216" customWidth="1"/>
    <col min="14604" max="14604" width="5.625" style="216" customWidth="1"/>
    <col min="14605" max="14610" width="3.625" style="216" customWidth="1"/>
    <col min="14611" max="14611" width="5.625" style="216" customWidth="1"/>
    <col min="14612" max="14617" width="3.625" style="216" customWidth="1"/>
    <col min="14618" max="14618" width="5.625" style="216" customWidth="1"/>
    <col min="14619" max="14619" width="2.125" style="216" customWidth="1"/>
    <col min="14620" max="14634" width="5.625" style="216" customWidth="1"/>
    <col min="14635" max="14840" width="9" style="216" customWidth="1"/>
    <col min="14841" max="14841" width="2.125" style="216" customWidth="1"/>
    <col min="14842" max="14848" width="3.625" style="216"/>
    <col min="14849" max="14849" width="2.125" style="216" customWidth="1"/>
    <col min="14850" max="14859" width="3.625" style="216" customWidth="1"/>
    <col min="14860" max="14860" width="5.625" style="216" customWidth="1"/>
    <col min="14861" max="14866" width="3.625" style="216" customWidth="1"/>
    <col min="14867" max="14867" width="5.625" style="216" customWidth="1"/>
    <col min="14868" max="14873" width="3.625" style="216" customWidth="1"/>
    <col min="14874" max="14874" width="5.625" style="216" customWidth="1"/>
    <col min="14875" max="14875" width="2.125" style="216" customWidth="1"/>
    <col min="14876" max="14890" width="5.625" style="216" customWidth="1"/>
    <col min="14891" max="15096" width="9" style="216" customWidth="1"/>
    <col min="15097" max="15097" width="2.125" style="216" customWidth="1"/>
    <col min="15098" max="15104" width="3.625" style="216"/>
    <col min="15105" max="15105" width="2.125" style="216" customWidth="1"/>
    <col min="15106" max="15115" width="3.625" style="216" customWidth="1"/>
    <col min="15116" max="15116" width="5.625" style="216" customWidth="1"/>
    <col min="15117" max="15122" width="3.625" style="216" customWidth="1"/>
    <col min="15123" max="15123" width="5.625" style="216" customWidth="1"/>
    <col min="15124" max="15129" width="3.625" style="216" customWidth="1"/>
    <col min="15130" max="15130" width="5.625" style="216" customWidth="1"/>
    <col min="15131" max="15131" width="2.125" style="216" customWidth="1"/>
    <col min="15132" max="15146" width="5.625" style="216" customWidth="1"/>
    <col min="15147" max="15352" width="9" style="216" customWidth="1"/>
    <col min="15353" max="15353" width="2.125" style="216" customWidth="1"/>
    <col min="15354" max="15360" width="3.625" style="216"/>
    <col min="15361" max="15361" width="2.125" style="216" customWidth="1"/>
    <col min="15362" max="15371" width="3.625" style="216" customWidth="1"/>
    <col min="15372" max="15372" width="5.625" style="216" customWidth="1"/>
    <col min="15373" max="15378" width="3.625" style="216" customWidth="1"/>
    <col min="15379" max="15379" width="5.625" style="216" customWidth="1"/>
    <col min="15380" max="15385" width="3.625" style="216" customWidth="1"/>
    <col min="15386" max="15386" width="5.625" style="216" customWidth="1"/>
    <col min="15387" max="15387" width="2.125" style="216" customWidth="1"/>
    <col min="15388" max="15402" width="5.625" style="216" customWidth="1"/>
    <col min="15403" max="15608" width="9" style="216" customWidth="1"/>
    <col min="15609" max="15609" width="2.125" style="216" customWidth="1"/>
    <col min="15610" max="15616" width="3.625" style="216"/>
    <col min="15617" max="15617" width="2.125" style="216" customWidth="1"/>
    <col min="15618" max="15627" width="3.625" style="216" customWidth="1"/>
    <col min="15628" max="15628" width="5.625" style="216" customWidth="1"/>
    <col min="15629" max="15634" width="3.625" style="216" customWidth="1"/>
    <col min="15635" max="15635" width="5.625" style="216" customWidth="1"/>
    <col min="15636" max="15641" width="3.625" style="216" customWidth="1"/>
    <col min="15642" max="15642" width="5.625" style="216" customWidth="1"/>
    <col min="15643" max="15643" width="2.125" style="216" customWidth="1"/>
    <col min="15644" max="15658" width="5.625" style="216" customWidth="1"/>
    <col min="15659" max="15864" width="9" style="216" customWidth="1"/>
    <col min="15865" max="15865" width="2.125" style="216" customWidth="1"/>
    <col min="15866" max="15872" width="3.625" style="216"/>
    <col min="15873" max="15873" width="2.125" style="216" customWidth="1"/>
    <col min="15874" max="15883" width="3.625" style="216" customWidth="1"/>
    <col min="15884" max="15884" width="5.625" style="216" customWidth="1"/>
    <col min="15885" max="15890" width="3.625" style="216" customWidth="1"/>
    <col min="15891" max="15891" width="5.625" style="216" customWidth="1"/>
    <col min="15892" max="15897" width="3.625" style="216" customWidth="1"/>
    <col min="15898" max="15898" width="5.625" style="216" customWidth="1"/>
    <col min="15899" max="15899" width="2.125" style="216" customWidth="1"/>
    <col min="15900" max="15914" width="5.625" style="216" customWidth="1"/>
    <col min="15915" max="16120" width="9" style="216" customWidth="1"/>
    <col min="16121" max="16121" width="2.125" style="216" customWidth="1"/>
    <col min="16122" max="16128" width="3.625" style="216"/>
    <col min="16129" max="16129" width="2.125" style="216" customWidth="1"/>
    <col min="16130" max="16139" width="3.625" style="216" customWidth="1"/>
    <col min="16140" max="16140" width="5.625" style="216" customWidth="1"/>
    <col min="16141" max="16146" width="3.625" style="216" customWidth="1"/>
    <col min="16147" max="16147" width="5.625" style="216" customWidth="1"/>
    <col min="16148" max="16153" width="3.625" style="216" customWidth="1"/>
    <col min="16154" max="16154" width="5.625" style="216" customWidth="1"/>
    <col min="16155" max="16155" width="2.125" style="216" customWidth="1"/>
    <col min="16156" max="16170" width="5.625" style="216" customWidth="1"/>
    <col min="16171" max="16376" width="9" style="216" customWidth="1"/>
    <col min="16377" max="16377" width="2.125" style="216" customWidth="1"/>
    <col min="16378" max="16384" width="3.625" style="216"/>
  </cols>
  <sheetData>
    <row r="1" spans="1:256" s="2" customFormat="1" x14ac:dyDescent="0.15">
      <c r="A1" s="216"/>
      <c r="B1" s="217" t="s">
        <v>171</v>
      </c>
      <c r="C1" s="217"/>
      <c r="D1" s="217"/>
      <c r="E1" s="216"/>
      <c r="F1" s="216"/>
      <c r="G1" s="216"/>
      <c r="H1" s="216"/>
      <c r="I1" s="216"/>
      <c r="J1" s="216"/>
      <c r="K1" s="216"/>
      <c r="L1" s="216"/>
      <c r="M1" s="218"/>
      <c r="N1" s="219"/>
      <c r="O1" s="219"/>
      <c r="P1" s="219"/>
      <c r="Q1" s="216"/>
      <c r="R1" s="216"/>
      <c r="S1" s="216"/>
      <c r="T1" s="218" t="s">
        <v>124</v>
      </c>
      <c r="U1" s="220"/>
      <c r="V1" s="219" t="s">
        <v>125</v>
      </c>
      <c r="W1" s="220"/>
      <c r="X1" s="219" t="s">
        <v>126</v>
      </c>
      <c r="Y1" s="220"/>
      <c r="Z1" s="219" t="s">
        <v>127</v>
      </c>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c r="EN1" s="216"/>
      <c r="EO1" s="216"/>
      <c r="EP1" s="216"/>
      <c r="EQ1" s="216"/>
      <c r="ER1" s="216"/>
      <c r="ES1" s="216"/>
      <c r="ET1" s="216"/>
      <c r="EU1" s="216"/>
      <c r="EV1" s="216"/>
      <c r="EW1" s="216"/>
      <c r="EX1" s="216"/>
      <c r="EY1" s="216"/>
      <c r="EZ1" s="216"/>
      <c r="FA1" s="216"/>
      <c r="FB1" s="216"/>
      <c r="FC1" s="216"/>
      <c r="FD1" s="216"/>
      <c r="FE1" s="216"/>
      <c r="FF1" s="216"/>
      <c r="FG1" s="216"/>
      <c r="FH1" s="216"/>
      <c r="FI1" s="216"/>
      <c r="FJ1" s="216"/>
      <c r="FK1" s="216"/>
      <c r="FL1" s="216"/>
      <c r="FM1" s="216"/>
      <c r="FN1" s="216"/>
      <c r="FO1" s="216"/>
      <c r="FP1" s="216"/>
      <c r="FQ1" s="216"/>
      <c r="FR1" s="216"/>
      <c r="FS1" s="216"/>
      <c r="FT1" s="216"/>
      <c r="FU1" s="216"/>
      <c r="FV1" s="216"/>
      <c r="FW1" s="216"/>
      <c r="FX1" s="216"/>
      <c r="FY1" s="216"/>
      <c r="FZ1" s="216"/>
      <c r="GA1" s="216"/>
      <c r="GB1" s="216"/>
      <c r="GC1" s="216"/>
      <c r="GD1" s="216"/>
      <c r="GE1" s="216"/>
      <c r="GF1" s="216"/>
      <c r="GG1" s="216"/>
      <c r="GH1" s="216"/>
      <c r="GI1" s="216"/>
      <c r="GJ1" s="216"/>
      <c r="GK1" s="216"/>
      <c r="GL1" s="216"/>
      <c r="GM1" s="216"/>
      <c r="GN1" s="216"/>
      <c r="GO1" s="216"/>
      <c r="GP1" s="216"/>
      <c r="GQ1" s="216"/>
      <c r="GR1" s="216"/>
      <c r="GS1" s="216"/>
      <c r="GT1" s="216"/>
      <c r="GU1" s="216"/>
      <c r="GV1" s="216"/>
      <c r="GW1" s="216"/>
      <c r="GX1" s="216"/>
      <c r="GY1" s="216"/>
      <c r="GZ1" s="216"/>
      <c r="HA1" s="216"/>
      <c r="HB1" s="216"/>
      <c r="HC1" s="216"/>
      <c r="HD1" s="216"/>
      <c r="HE1" s="216"/>
      <c r="HF1" s="216"/>
      <c r="HG1" s="216"/>
      <c r="HH1" s="216"/>
      <c r="HI1" s="216"/>
      <c r="HJ1" s="216"/>
      <c r="HK1" s="216"/>
      <c r="HL1" s="216"/>
      <c r="HM1" s="216"/>
      <c r="HN1" s="216"/>
      <c r="HO1" s="216"/>
      <c r="HP1" s="216"/>
      <c r="HQ1" s="216"/>
      <c r="HR1" s="216"/>
      <c r="HS1" s="216"/>
      <c r="HT1" s="216"/>
      <c r="HU1" s="216"/>
      <c r="HV1" s="216"/>
      <c r="HW1" s="216"/>
      <c r="HX1" s="216"/>
      <c r="HY1" s="216"/>
      <c r="HZ1" s="216"/>
      <c r="IA1" s="216"/>
      <c r="IB1" s="216"/>
      <c r="IC1" s="216"/>
      <c r="ID1" s="216"/>
      <c r="IE1" s="216"/>
      <c r="IF1" s="216"/>
      <c r="IG1" s="216"/>
      <c r="IH1" s="216"/>
      <c r="II1" s="216"/>
      <c r="IJ1" s="216"/>
      <c r="IK1" s="216"/>
      <c r="IL1" s="216"/>
      <c r="IM1" s="216"/>
      <c r="IN1" s="216"/>
      <c r="IO1" s="216"/>
      <c r="IP1" s="216"/>
      <c r="IQ1" s="216"/>
      <c r="IR1" s="216"/>
      <c r="IS1" s="216"/>
      <c r="IT1" s="216"/>
      <c r="IU1" s="216"/>
      <c r="IV1" s="216"/>
    </row>
    <row r="2" spans="1:256" s="2" customFormat="1" x14ac:dyDescent="0.15">
      <c r="A2" s="216"/>
      <c r="B2" s="216"/>
      <c r="C2" s="216"/>
      <c r="D2" s="216"/>
      <c r="E2" s="216"/>
      <c r="F2" s="216"/>
      <c r="G2" s="216"/>
      <c r="H2" s="216"/>
      <c r="I2" s="216"/>
      <c r="J2" s="216"/>
      <c r="K2" s="216"/>
      <c r="L2" s="216"/>
      <c r="M2" s="218"/>
      <c r="N2" s="219"/>
      <c r="O2" s="219"/>
      <c r="P2" s="219"/>
      <c r="Q2" s="218"/>
      <c r="R2" s="219"/>
      <c r="S2" s="219"/>
      <c r="T2" s="219"/>
      <c r="U2" s="219"/>
      <c r="V2" s="219"/>
      <c r="W2" s="219"/>
      <c r="X2" s="219"/>
      <c r="Y2" s="219"/>
      <c r="Z2" s="219"/>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c r="EN2" s="216"/>
      <c r="EO2" s="216"/>
      <c r="EP2" s="216"/>
      <c r="EQ2" s="216"/>
      <c r="ER2" s="216"/>
      <c r="ES2" s="216"/>
      <c r="ET2" s="216"/>
      <c r="EU2" s="216"/>
      <c r="EV2" s="216"/>
      <c r="EW2" s="216"/>
      <c r="EX2" s="216"/>
      <c r="EY2" s="216"/>
      <c r="EZ2" s="216"/>
      <c r="FA2" s="216"/>
      <c r="FB2" s="216"/>
      <c r="FC2" s="216"/>
      <c r="FD2" s="216"/>
      <c r="FE2" s="216"/>
      <c r="FF2" s="216"/>
      <c r="FG2" s="216"/>
      <c r="FH2" s="216"/>
      <c r="FI2" s="216"/>
      <c r="FJ2" s="216"/>
      <c r="FK2" s="216"/>
      <c r="FL2" s="216"/>
      <c r="FM2" s="216"/>
      <c r="FN2" s="216"/>
      <c r="FO2" s="216"/>
      <c r="FP2" s="216"/>
      <c r="FQ2" s="216"/>
      <c r="FR2" s="216"/>
      <c r="FS2" s="216"/>
      <c r="FT2" s="216"/>
      <c r="FU2" s="216"/>
      <c r="FV2" s="216"/>
      <c r="FW2" s="216"/>
      <c r="FX2" s="216"/>
      <c r="FY2" s="216"/>
      <c r="FZ2" s="216"/>
      <c r="GA2" s="216"/>
      <c r="GB2" s="216"/>
      <c r="GC2" s="216"/>
      <c r="GD2" s="216"/>
      <c r="GE2" s="216"/>
      <c r="GF2" s="216"/>
      <c r="GG2" s="216"/>
      <c r="GH2" s="216"/>
      <c r="GI2" s="216"/>
      <c r="GJ2" s="216"/>
      <c r="GK2" s="216"/>
      <c r="GL2" s="216"/>
      <c r="GM2" s="216"/>
      <c r="GN2" s="216"/>
      <c r="GO2" s="216"/>
      <c r="GP2" s="216"/>
      <c r="GQ2" s="216"/>
      <c r="GR2" s="216"/>
      <c r="GS2" s="216"/>
      <c r="GT2" s="216"/>
      <c r="GU2" s="216"/>
      <c r="GV2" s="216"/>
      <c r="GW2" s="216"/>
      <c r="GX2" s="216"/>
      <c r="GY2" s="216"/>
      <c r="GZ2" s="216"/>
      <c r="HA2" s="216"/>
      <c r="HB2" s="216"/>
      <c r="HC2" s="216"/>
      <c r="HD2" s="216"/>
      <c r="HE2" s="216"/>
      <c r="HF2" s="216"/>
      <c r="HG2" s="216"/>
      <c r="HH2" s="216"/>
      <c r="HI2" s="216"/>
      <c r="HJ2" s="216"/>
      <c r="HK2" s="216"/>
      <c r="HL2" s="216"/>
      <c r="HM2" s="216"/>
      <c r="HN2" s="216"/>
      <c r="HO2" s="216"/>
      <c r="HP2" s="216"/>
      <c r="HQ2" s="216"/>
      <c r="HR2" s="216"/>
      <c r="HS2" s="216"/>
      <c r="HT2" s="216"/>
      <c r="HU2" s="216"/>
      <c r="HV2" s="216"/>
      <c r="HW2" s="216"/>
      <c r="HX2" s="216"/>
      <c r="HY2" s="216"/>
      <c r="HZ2" s="216"/>
      <c r="IA2" s="216"/>
      <c r="IB2" s="216"/>
      <c r="IC2" s="216"/>
      <c r="ID2" s="216"/>
      <c r="IE2" s="216"/>
      <c r="IF2" s="216"/>
      <c r="IG2" s="216"/>
      <c r="IH2" s="216"/>
      <c r="II2" s="216"/>
      <c r="IJ2" s="216"/>
      <c r="IK2" s="216"/>
      <c r="IL2" s="216"/>
      <c r="IM2" s="216"/>
      <c r="IN2" s="216"/>
      <c r="IO2" s="216"/>
      <c r="IP2" s="216"/>
      <c r="IQ2" s="216"/>
      <c r="IR2" s="216"/>
      <c r="IS2" s="216"/>
      <c r="IT2" s="216"/>
      <c r="IU2" s="216"/>
      <c r="IV2" s="216"/>
    </row>
    <row r="3" spans="1:256" s="2" customFormat="1" x14ac:dyDescent="0.15">
      <c r="A3" s="216"/>
      <c r="B3" s="361" t="s">
        <v>172</v>
      </c>
      <c r="C3" s="361"/>
      <c r="D3" s="361"/>
      <c r="E3" s="361"/>
      <c r="F3" s="361"/>
      <c r="G3" s="361"/>
      <c r="H3" s="361"/>
      <c r="I3" s="361"/>
      <c r="J3" s="361"/>
      <c r="K3" s="361"/>
      <c r="L3" s="361"/>
      <c r="M3" s="361"/>
      <c r="N3" s="361"/>
      <c r="O3" s="361"/>
      <c r="P3" s="361"/>
      <c r="Q3" s="361"/>
      <c r="R3" s="361"/>
      <c r="S3" s="361"/>
      <c r="T3" s="361"/>
      <c r="U3" s="361"/>
      <c r="V3" s="361"/>
      <c r="W3" s="361"/>
      <c r="X3" s="361"/>
      <c r="Y3" s="361"/>
      <c r="Z3" s="361"/>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6"/>
      <c r="FF3" s="216"/>
      <c r="FG3" s="216"/>
      <c r="FH3" s="216"/>
      <c r="FI3" s="216"/>
      <c r="FJ3" s="216"/>
      <c r="FK3" s="216"/>
      <c r="FL3" s="216"/>
      <c r="FM3" s="216"/>
      <c r="FN3" s="216"/>
      <c r="FO3" s="216"/>
      <c r="FP3" s="216"/>
      <c r="FQ3" s="216"/>
      <c r="FR3" s="216"/>
      <c r="FS3" s="216"/>
      <c r="FT3" s="216"/>
      <c r="FU3" s="216"/>
      <c r="FV3" s="216"/>
      <c r="FW3" s="216"/>
      <c r="FX3" s="216"/>
      <c r="FY3" s="216"/>
      <c r="FZ3" s="216"/>
      <c r="GA3" s="216"/>
      <c r="GB3" s="216"/>
      <c r="GC3" s="216"/>
      <c r="GD3" s="216"/>
      <c r="GE3" s="216"/>
      <c r="GF3" s="216"/>
      <c r="GG3" s="216"/>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6"/>
      <c r="HN3" s="216"/>
      <c r="HO3" s="216"/>
      <c r="HP3" s="216"/>
      <c r="HQ3" s="216"/>
      <c r="HR3" s="216"/>
      <c r="HS3" s="216"/>
      <c r="HT3" s="216"/>
      <c r="HU3" s="216"/>
      <c r="HV3" s="216"/>
      <c r="HW3" s="216"/>
      <c r="HX3" s="216"/>
      <c r="HY3" s="216"/>
      <c r="HZ3" s="216"/>
      <c r="IA3" s="216"/>
      <c r="IB3" s="216"/>
      <c r="IC3" s="216"/>
      <c r="ID3" s="216"/>
      <c r="IE3" s="216"/>
      <c r="IF3" s="216"/>
      <c r="IG3" s="216"/>
      <c r="IH3" s="216"/>
      <c r="II3" s="216"/>
      <c r="IJ3" s="216"/>
      <c r="IK3" s="216"/>
      <c r="IL3" s="216"/>
      <c r="IM3" s="216"/>
      <c r="IN3" s="216"/>
      <c r="IO3" s="216"/>
      <c r="IP3" s="216"/>
      <c r="IQ3" s="216"/>
      <c r="IR3" s="216"/>
      <c r="IS3" s="216"/>
      <c r="IT3" s="216"/>
      <c r="IU3" s="216"/>
      <c r="IV3" s="216"/>
    </row>
    <row r="4" spans="1:256" s="2" customFormat="1" x14ac:dyDescent="0.15">
      <c r="A4" s="216"/>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c r="FF4" s="216"/>
      <c r="FG4" s="216"/>
      <c r="FH4" s="216"/>
      <c r="FI4" s="216"/>
      <c r="FJ4" s="216"/>
      <c r="FK4" s="216"/>
      <c r="FL4" s="216"/>
      <c r="FM4" s="216"/>
      <c r="FN4" s="216"/>
      <c r="FO4" s="216"/>
      <c r="FP4" s="216"/>
      <c r="FQ4" s="216"/>
      <c r="FR4" s="216"/>
      <c r="FS4" s="216"/>
      <c r="FT4" s="216"/>
      <c r="FU4" s="216"/>
      <c r="FV4" s="216"/>
      <c r="FW4" s="216"/>
      <c r="FX4" s="216"/>
      <c r="FY4" s="216"/>
      <c r="FZ4" s="216"/>
      <c r="GA4" s="216"/>
      <c r="GB4" s="216"/>
      <c r="GC4" s="216"/>
      <c r="GD4" s="216"/>
      <c r="GE4" s="216"/>
      <c r="GF4" s="216"/>
      <c r="GG4" s="216"/>
      <c r="GH4" s="216"/>
      <c r="GI4" s="216"/>
      <c r="GJ4" s="216"/>
      <c r="GK4" s="216"/>
      <c r="GL4" s="216"/>
      <c r="GM4" s="216"/>
      <c r="GN4" s="216"/>
      <c r="GO4" s="216"/>
      <c r="GP4" s="216"/>
      <c r="GQ4" s="216"/>
      <c r="GR4" s="216"/>
      <c r="GS4" s="216"/>
      <c r="GT4" s="216"/>
      <c r="GU4" s="216"/>
      <c r="GV4" s="216"/>
      <c r="GW4" s="216"/>
      <c r="GX4" s="216"/>
      <c r="GY4" s="216"/>
      <c r="GZ4" s="216"/>
      <c r="HA4" s="216"/>
      <c r="HB4" s="216"/>
      <c r="HC4" s="216"/>
      <c r="HD4" s="216"/>
      <c r="HE4" s="216"/>
      <c r="HF4" s="216"/>
      <c r="HG4" s="216"/>
      <c r="HH4" s="216"/>
      <c r="HI4" s="216"/>
      <c r="HJ4" s="216"/>
      <c r="HK4" s="216"/>
      <c r="HL4" s="216"/>
      <c r="HM4" s="216"/>
      <c r="HN4" s="216"/>
      <c r="HO4" s="216"/>
      <c r="HP4" s="216"/>
      <c r="HQ4" s="216"/>
      <c r="HR4" s="216"/>
      <c r="HS4" s="216"/>
      <c r="HT4" s="216"/>
      <c r="HU4" s="216"/>
      <c r="HV4" s="216"/>
      <c r="HW4" s="216"/>
      <c r="HX4" s="216"/>
      <c r="HY4" s="216"/>
      <c r="HZ4" s="216"/>
      <c r="IA4" s="216"/>
      <c r="IB4" s="216"/>
      <c r="IC4" s="216"/>
      <c r="ID4" s="216"/>
      <c r="IE4" s="216"/>
      <c r="IF4" s="216"/>
      <c r="IG4" s="216"/>
      <c r="IH4" s="216"/>
      <c r="II4" s="216"/>
      <c r="IJ4" s="216"/>
      <c r="IK4" s="216"/>
      <c r="IL4" s="216"/>
      <c r="IM4" s="216"/>
      <c r="IN4" s="216"/>
      <c r="IO4" s="216"/>
      <c r="IP4" s="216"/>
      <c r="IQ4" s="216"/>
      <c r="IR4" s="216"/>
      <c r="IS4" s="216"/>
      <c r="IT4" s="216"/>
      <c r="IU4" s="216"/>
      <c r="IV4" s="216"/>
    </row>
    <row r="5" spans="1:256" s="2" customFormat="1" x14ac:dyDescent="0.15">
      <c r="A5" s="216"/>
      <c r="B5" s="219"/>
      <c r="C5" s="219"/>
      <c r="D5" s="219"/>
      <c r="E5" s="219"/>
      <c r="F5" s="219"/>
      <c r="G5" s="219"/>
      <c r="H5" s="219"/>
      <c r="I5" s="219"/>
      <c r="J5" s="219"/>
      <c r="K5" s="219"/>
      <c r="L5" s="219"/>
      <c r="M5" s="219"/>
      <c r="N5" s="219"/>
      <c r="O5" s="219"/>
      <c r="P5" s="218" t="s">
        <v>60</v>
      </c>
      <c r="Q5" s="221"/>
      <c r="R5" s="221"/>
      <c r="S5" s="221"/>
      <c r="T5" s="221"/>
      <c r="U5" s="221"/>
      <c r="V5" s="221"/>
      <c r="W5" s="221"/>
      <c r="X5" s="221"/>
      <c r="Y5" s="221"/>
      <c r="Z5" s="221"/>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c r="GF5" s="216"/>
      <c r="GG5" s="216"/>
      <c r="GH5" s="216"/>
      <c r="GI5" s="216"/>
      <c r="GJ5" s="216"/>
      <c r="GK5" s="216"/>
      <c r="GL5" s="216"/>
      <c r="GM5" s="216"/>
      <c r="GN5" s="216"/>
      <c r="GO5" s="216"/>
      <c r="GP5" s="216"/>
      <c r="GQ5" s="216"/>
      <c r="GR5" s="216"/>
      <c r="GS5" s="216"/>
      <c r="GT5" s="216"/>
      <c r="GU5" s="216"/>
      <c r="GV5" s="216"/>
      <c r="GW5" s="216"/>
      <c r="GX5" s="216"/>
      <c r="GY5" s="216"/>
      <c r="GZ5" s="216"/>
      <c r="HA5" s="216"/>
      <c r="HB5" s="216"/>
      <c r="HC5" s="216"/>
      <c r="HD5" s="216"/>
      <c r="HE5" s="216"/>
      <c r="HF5" s="216"/>
      <c r="HG5" s="216"/>
      <c r="HH5" s="216"/>
      <c r="HI5" s="216"/>
      <c r="HJ5" s="216"/>
      <c r="HK5" s="216"/>
      <c r="HL5" s="216"/>
      <c r="HM5" s="216"/>
      <c r="HN5" s="216"/>
      <c r="HO5" s="216"/>
      <c r="HP5" s="216"/>
      <c r="HQ5" s="216"/>
      <c r="HR5" s="216"/>
      <c r="HS5" s="216"/>
      <c r="HT5" s="216"/>
      <c r="HU5" s="216"/>
      <c r="HV5" s="216"/>
      <c r="HW5" s="216"/>
      <c r="HX5" s="216"/>
      <c r="HY5" s="216"/>
      <c r="HZ5" s="216"/>
      <c r="IA5" s="216"/>
      <c r="IB5" s="216"/>
      <c r="IC5" s="216"/>
      <c r="ID5" s="216"/>
      <c r="IE5" s="216"/>
      <c r="IF5" s="216"/>
      <c r="IG5" s="216"/>
      <c r="IH5" s="216"/>
      <c r="II5" s="216"/>
      <c r="IJ5" s="216"/>
      <c r="IK5" s="216"/>
      <c r="IL5" s="216"/>
      <c r="IM5" s="216"/>
      <c r="IN5" s="216"/>
      <c r="IO5" s="216"/>
      <c r="IP5" s="216"/>
      <c r="IQ5" s="216"/>
      <c r="IR5" s="216"/>
      <c r="IS5" s="216"/>
      <c r="IT5" s="216"/>
      <c r="IU5" s="216"/>
      <c r="IV5" s="216"/>
    </row>
    <row r="6" spans="1:256" s="2" customFormat="1" x14ac:dyDescent="0.15">
      <c r="A6" s="216"/>
      <c r="B6" s="219"/>
      <c r="C6" s="219"/>
      <c r="D6" s="219"/>
      <c r="E6" s="219"/>
      <c r="F6" s="219"/>
      <c r="G6" s="219"/>
      <c r="H6" s="219"/>
      <c r="I6" s="219"/>
      <c r="J6" s="219"/>
      <c r="K6" s="219"/>
      <c r="L6" s="219"/>
      <c r="M6" s="219"/>
      <c r="N6" s="219"/>
      <c r="O6" s="219"/>
      <c r="P6" s="218" t="s">
        <v>166</v>
      </c>
      <c r="Q6" s="362"/>
      <c r="R6" s="362"/>
      <c r="S6" s="362"/>
      <c r="T6" s="362"/>
      <c r="U6" s="362"/>
      <c r="V6" s="362"/>
      <c r="W6" s="362"/>
      <c r="X6" s="362"/>
      <c r="Y6" s="362"/>
      <c r="Z6" s="362"/>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c r="FX6" s="216"/>
      <c r="FY6" s="216"/>
      <c r="FZ6" s="216"/>
      <c r="GA6" s="216"/>
      <c r="GB6" s="216"/>
      <c r="GC6" s="216"/>
      <c r="GD6" s="216"/>
      <c r="GE6" s="216"/>
      <c r="GF6" s="216"/>
      <c r="GG6" s="216"/>
      <c r="GH6" s="216"/>
      <c r="GI6" s="216"/>
      <c r="GJ6" s="216"/>
      <c r="GK6" s="216"/>
      <c r="GL6" s="216"/>
      <c r="GM6" s="216"/>
      <c r="GN6" s="216"/>
      <c r="GO6" s="216"/>
      <c r="GP6" s="216"/>
      <c r="GQ6" s="216"/>
      <c r="GR6" s="216"/>
      <c r="GS6" s="216"/>
      <c r="GT6" s="216"/>
      <c r="GU6" s="216"/>
      <c r="GV6" s="216"/>
      <c r="GW6" s="216"/>
      <c r="GX6" s="216"/>
      <c r="GY6" s="216"/>
      <c r="GZ6" s="216"/>
      <c r="HA6" s="216"/>
      <c r="HB6" s="216"/>
      <c r="HC6" s="216"/>
      <c r="HD6" s="216"/>
      <c r="HE6" s="216"/>
      <c r="HF6" s="216"/>
      <c r="HG6" s="216"/>
      <c r="HH6" s="216"/>
      <c r="HI6" s="216"/>
      <c r="HJ6" s="216"/>
      <c r="HK6" s="216"/>
      <c r="HL6" s="216"/>
      <c r="HM6" s="216"/>
      <c r="HN6" s="216"/>
      <c r="HO6" s="216"/>
      <c r="HP6" s="216"/>
      <c r="HQ6" s="216"/>
      <c r="HR6" s="216"/>
      <c r="HS6" s="216"/>
      <c r="HT6" s="216"/>
      <c r="HU6" s="216"/>
      <c r="HV6" s="216"/>
      <c r="HW6" s="216"/>
      <c r="HX6" s="216"/>
      <c r="HY6" s="216"/>
      <c r="HZ6" s="216"/>
      <c r="IA6" s="216"/>
      <c r="IB6" s="216"/>
      <c r="IC6" s="216"/>
      <c r="ID6" s="216"/>
      <c r="IE6" s="216"/>
      <c r="IF6" s="216"/>
      <c r="IG6" s="216"/>
      <c r="IH6" s="216"/>
      <c r="II6" s="216"/>
      <c r="IJ6" s="216"/>
      <c r="IK6" s="216"/>
      <c r="IL6" s="216"/>
      <c r="IM6" s="216"/>
      <c r="IN6" s="216"/>
      <c r="IO6" s="216"/>
      <c r="IP6" s="216"/>
      <c r="IQ6" s="216"/>
      <c r="IR6" s="216"/>
      <c r="IS6" s="216"/>
      <c r="IT6" s="216"/>
      <c r="IU6" s="216"/>
      <c r="IV6" s="216"/>
    </row>
    <row r="7" spans="1:256" s="2" customFormat="1" ht="21" customHeight="1" x14ac:dyDescent="0.15">
      <c r="A7" s="216"/>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c r="FU7" s="216"/>
      <c r="FV7" s="216"/>
      <c r="FW7" s="216"/>
      <c r="FX7" s="216"/>
      <c r="FY7" s="216"/>
      <c r="FZ7" s="216"/>
      <c r="GA7" s="216"/>
      <c r="GB7" s="216"/>
      <c r="GC7" s="216"/>
      <c r="GD7" s="216"/>
      <c r="GE7" s="216"/>
      <c r="GF7" s="216"/>
      <c r="GG7" s="216"/>
      <c r="GH7" s="216"/>
      <c r="GI7" s="216"/>
      <c r="GJ7" s="216"/>
      <c r="GK7" s="216"/>
      <c r="GL7" s="216"/>
      <c r="GM7" s="216"/>
      <c r="GN7" s="216"/>
      <c r="GO7" s="216"/>
      <c r="GP7" s="216"/>
      <c r="GQ7" s="216"/>
      <c r="GR7" s="216"/>
      <c r="GS7" s="216"/>
      <c r="GT7" s="216"/>
      <c r="GU7" s="216"/>
      <c r="GV7" s="216"/>
      <c r="GW7" s="216"/>
      <c r="GX7" s="216"/>
      <c r="GY7" s="216"/>
      <c r="GZ7" s="216"/>
      <c r="HA7" s="216"/>
      <c r="HB7" s="216"/>
      <c r="HC7" s="216"/>
      <c r="HD7" s="216"/>
      <c r="HE7" s="216"/>
      <c r="HF7" s="216"/>
      <c r="HG7" s="216"/>
      <c r="HH7" s="216"/>
      <c r="HI7" s="216"/>
      <c r="HJ7" s="216"/>
      <c r="HK7" s="216"/>
      <c r="HL7" s="216"/>
      <c r="HM7" s="216"/>
      <c r="HN7" s="216"/>
      <c r="HO7" s="216"/>
      <c r="HP7" s="216"/>
      <c r="HQ7" s="216"/>
      <c r="HR7" s="216"/>
      <c r="HS7" s="216"/>
      <c r="HT7" s="216"/>
      <c r="HU7" s="216"/>
      <c r="HV7" s="216"/>
      <c r="HW7" s="216"/>
      <c r="HX7" s="216"/>
      <c r="HY7" s="216"/>
      <c r="HZ7" s="216"/>
      <c r="IA7" s="216"/>
      <c r="IB7" s="216"/>
      <c r="IC7" s="216"/>
      <c r="ID7" s="216"/>
      <c r="IE7" s="216"/>
      <c r="IF7" s="216"/>
      <c r="IG7" s="216"/>
      <c r="IH7" s="216"/>
      <c r="II7" s="216"/>
      <c r="IJ7" s="216"/>
      <c r="IK7" s="216"/>
      <c r="IL7" s="216"/>
      <c r="IM7" s="216"/>
      <c r="IN7" s="216"/>
      <c r="IO7" s="216"/>
      <c r="IP7" s="216"/>
      <c r="IQ7" s="216"/>
      <c r="IR7" s="216"/>
      <c r="IS7" s="216"/>
      <c r="IT7" s="216"/>
      <c r="IU7" s="216"/>
      <c r="IV7" s="216"/>
    </row>
    <row r="8" spans="1:256" ht="21" customHeight="1" x14ac:dyDescent="0.15">
      <c r="B8" s="216" t="s">
        <v>173</v>
      </c>
    </row>
    <row r="9" spans="1:256" ht="21" customHeight="1" x14ac:dyDescent="0.15">
      <c r="C9" s="216" t="s">
        <v>124</v>
      </c>
      <c r="E9" s="363"/>
      <c r="F9" s="363"/>
      <c r="G9" s="216" t="s">
        <v>174</v>
      </c>
      <c r="J9" s="220" t="s">
        <v>9</v>
      </c>
      <c r="K9" s="216" t="s">
        <v>175</v>
      </c>
      <c r="M9" s="220" t="s">
        <v>9</v>
      </c>
      <c r="N9" s="216" t="s">
        <v>176</v>
      </c>
    </row>
    <row r="10" spans="1:256" ht="44.25" customHeight="1" x14ac:dyDescent="0.15">
      <c r="B10" s="331" t="s">
        <v>177</v>
      </c>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row>
    <row r="11" spans="1:256" ht="21" customHeight="1" x14ac:dyDescent="0.15">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row>
    <row r="12" spans="1:256" ht="21" customHeight="1" x14ac:dyDescent="0.15">
      <c r="B12" s="216" t="s">
        <v>178</v>
      </c>
    </row>
    <row r="13" spans="1:256" ht="21" customHeight="1" x14ac:dyDescent="0.15">
      <c r="C13" s="220" t="s">
        <v>9</v>
      </c>
      <c r="D13" s="216" t="s">
        <v>179</v>
      </c>
      <c r="F13" s="220" t="s">
        <v>9</v>
      </c>
      <c r="G13" s="216" t="s">
        <v>180</v>
      </c>
    </row>
    <row r="14" spans="1:256" ht="21" customHeight="1" x14ac:dyDescent="0.15"/>
    <row r="15" spans="1:256" ht="13.5" customHeight="1" x14ac:dyDescent="0.15">
      <c r="B15" s="216" t="s">
        <v>181</v>
      </c>
    </row>
    <row r="16" spans="1:256" ht="28.5" customHeight="1" x14ac:dyDescent="0.15">
      <c r="B16" s="338"/>
      <c r="C16" s="338"/>
      <c r="D16" s="338"/>
      <c r="E16" s="338"/>
      <c r="F16" s="358" t="s">
        <v>182</v>
      </c>
      <c r="G16" s="359"/>
      <c r="H16" s="359"/>
      <c r="I16" s="359"/>
      <c r="J16" s="359"/>
      <c r="K16" s="359"/>
      <c r="L16" s="360"/>
      <c r="M16" s="364" t="s">
        <v>183</v>
      </c>
      <c r="N16" s="364"/>
      <c r="O16" s="364"/>
      <c r="P16" s="364"/>
      <c r="Q16" s="364"/>
      <c r="R16" s="364"/>
      <c r="S16" s="364"/>
    </row>
    <row r="17" spans="1:256" ht="21" customHeight="1" x14ac:dyDescent="0.15">
      <c r="B17" s="333">
        <v>3</v>
      </c>
      <c r="C17" s="334"/>
      <c r="D17" s="334" t="s">
        <v>167</v>
      </c>
      <c r="E17" s="335"/>
      <c r="F17" s="336"/>
      <c r="G17" s="337"/>
      <c r="H17" s="337"/>
      <c r="I17" s="337"/>
      <c r="J17" s="337"/>
      <c r="K17" s="337"/>
      <c r="L17" s="223" t="s">
        <v>146</v>
      </c>
      <c r="M17" s="336"/>
      <c r="N17" s="337"/>
      <c r="O17" s="337"/>
      <c r="P17" s="337"/>
      <c r="Q17" s="337"/>
      <c r="R17" s="337"/>
      <c r="S17" s="223" t="s">
        <v>146</v>
      </c>
    </row>
    <row r="18" spans="1:256" ht="21" customHeight="1" x14ac:dyDescent="0.15">
      <c r="B18" s="333">
        <v>4</v>
      </c>
      <c r="C18" s="334"/>
      <c r="D18" s="334" t="s">
        <v>167</v>
      </c>
      <c r="E18" s="335"/>
      <c r="F18" s="336"/>
      <c r="G18" s="337"/>
      <c r="H18" s="337"/>
      <c r="I18" s="337"/>
      <c r="J18" s="337"/>
      <c r="K18" s="337"/>
      <c r="L18" s="223" t="s">
        <v>146</v>
      </c>
      <c r="M18" s="336"/>
      <c r="N18" s="337"/>
      <c r="O18" s="337"/>
      <c r="P18" s="337"/>
      <c r="Q18" s="337"/>
      <c r="R18" s="337"/>
      <c r="S18" s="223" t="s">
        <v>146</v>
      </c>
    </row>
    <row r="19" spans="1:256" ht="21" customHeight="1" x14ac:dyDescent="0.15">
      <c r="B19" s="333">
        <v>5</v>
      </c>
      <c r="C19" s="334"/>
      <c r="D19" s="334" t="s">
        <v>167</v>
      </c>
      <c r="E19" s="335"/>
      <c r="F19" s="336"/>
      <c r="G19" s="337"/>
      <c r="H19" s="337"/>
      <c r="I19" s="337"/>
      <c r="J19" s="337"/>
      <c r="K19" s="337"/>
      <c r="L19" s="223" t="s">
        <v>146</v>
      </c>
      <c r="M19" s="336"/>
      <c r="N19" s="337"/>
      <c r="O19" s="337"/>
      <c r="P19" s="337"/>
      <c r="Q19" s="337"/>
      <c r="R19" s="337"/>
      <c r="S19" s="223" t="s">
        <v>146</v>
      </c>
    </row>
    <row r="20" spans="1:256" ht="21" customHeight="1" x14ac:dyDescent="0.15">
      <c r="B20" s="333">
        <v>6</v>
      </c>
      <c r="C20" s="334"/>
      <c r="D20" s="334" t="s">
        <v>167</v>
      </c>
      <c r="E20" s="335"/>
      <c r="F20" s="336"/>
      <c r="G20" s="337"/>
      <c r="H20" s="337"/>
      <c r="I20" s="337"/>
      <c r="J20" s="337"/>
      <c r="K20" s="337"/>
      <c r="L20" s="223" t="s">
        <v>146</v>
      </c>
      <c r="M20" s="336"/>
      <c r="N20" s="337"/>
      <c r="O20" s="337"/>
      <c r="P20" s="337"/>
      <c r="Q20" s="337"/>
      <c r="R20" s="337"/>
      <c r="S20" s="223" t="s">
        <v>146</v>
      </c>
    </row>
    <row r="21" spans="1:256" ht="21" customHeight="1" x14ac:dyDescent="0.15">
      <c r="B21" s="333">
        <v>7</v>
      </c>
      <c r="C21" s="334"/>
      <c r="D21" s="334" t="s">
        <v>167</v>
      </c>
      <c r="E21" s="335"/>
      <c r="F21" s="336"/>
      <c r="G21" s="337"/>
      <c r="H21" s="337"/>
      <c r="I21" s="337"/>
      <c r="J21" s="337"/>
      <c r="K21" s="337"/>
      <c r="L21" s="223" t="s">
        <v>146</v>
      </c>
      <c r="M21" s="336"/>
      <c r="N21" s="337"/>
      <c r="O21" s="337"/>
      <c r="P21" s="337"/>
      <c r="Q21" s="337"/>
      <c r="R21" s="337"/>
      <c r="S21" s="223" t="s">
        <v>146</v>
      </c>
    </row>
    <row r="22" spans="1:256" ht="21" customHeight="1" x14ac:dyDescent="0.15">
      <c r="B22" s="333">
        <v>8</v>
      </c>
      <c r="C22" s="334"/>
      <c r="D22" s="334" t="s">
        <v>167</v>
      </c>
      <c r="E22" s="335"/>
      <c r="F22" s="336"/>
      <c r="G22" s="337"/>
      <c r="H22" s="337"/>
      <c r="I22" s="337"/>
      <c r="J22" s="337"/>
      <c r="K22" s="337"/>
      <c r="L22" s="223" t="s">
        <v>146</v>
      </c>
      <c r="M22" s="336"/>
      <c r="N22" s="337"/>
      <c r="O22" s="337"/>
      <c r="P22" s="337"/>
      <c r="Q22" s="337"/>
      <c r="R22" s="337"/>
      <c r="S22" s="223" t="s">
        <v>146</v>
      </c>
    </row>
    <row r="23" spans="1:256" ht="20.100000000000001" customHeight="1" x14ac:dyDescent="0.15">
      <c r="B23" s="338" t="s">
        <v>184</v>
      </c>
      <c r="C23" s="338"/>
      <c r="D23" s="338"/>
      <c r="E23" s="338"/>
      <c r="F23" s="333" t="str">
        <f>IF(SUM(F17:K22)=0,"",SUM(F17:K22))</f>
        <v/>
      </c>
      <c r="G23" s="334"/>
      <c r="H23" s="334"/>
      <c r="I23" s="334"/>
      <c r="J23" s="334"/>
      <c r="K23" s="334"/>
      <c r="L23" s="223" t="s">
        <v>146</v>
      </c>
      <c r="M23" s="333" t="str">
        <f>IF(SUM(M17:R22)=0,"",SUM(M17:R22))</f>
        <v/>
      </c>
      <c r="N23" s="334"/>
      <c r="O23" s="334"/>
      <c r="P23" s="334"/>
      <c r="Q23" s="334"/>
      <c r="R23" s="334"/>
      <c r="S23" s="223" t="s">
        <v>146</v>
      </c>
    </row>
    <row r="24" spans="1:256" s="2" customFormat="1" ht="20.100000000000001" customHeight="1" x14ac:dyDescent="0.15">
      <c r="A24" s="216"/>
      <c r="B24" s="219"/>
      <c r="C24" s="219"/>
      <c r="D24" s="219"/>
      <c r="E24" s="219"/>
      <c r="F24" s="219"/>
      <c r="G24" s="219"/>
      <c r="H24" s="219"/>
      <c r="I24" s="219"/>
      <c r="J24" s="219"/>
      <c r="K24" s="219"/>
      <c r="L24" s="219"/>
      <c r="M24" s="219"/>
      <c r="N24" s="219"/>
      <c r="O24" s="219"/>
      <c r="P24" s="219"/>
      <c r="Q24" s="219"/>
      <c r="R24" s="219"/>
      <c r="S24" s="219"/>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c r="CL24" s="216"/>
      <c r="CM24" s="216"/>
      <c r="CN24" s="216"/>
      <c r="CO24" s="216"/>
      <c r="CP24" s="216"/>
      <c r="CQ24" s="216"/>
      <c r="CR24" s="216"/>
      <c r="CS24" s="216"/>
      <c r="CT24" s="216"/>
      <c r="CU24" s="216"/>
      <c r="CV24" s="216"/>
      <c r="CW24" s="216"/>
      <c r="CX24" s="216"/>
      <c r="CY24" s="216"/>
      <c r="CZ24" s="216"/>
      <c r="DA24" s="216"/>
      <c r="DB24" s="216"/>
      <c r="DC24" s="216"/>
      <c r="DD24" s="216"/>
      <c r="DE24" s="216"/>
      <c r="DF24" s="216"/>
      <c r="DG24" s="216"/>
      <c r="DH24" s="216"/>
      <c r="DI24" s="216"/>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c r="EI24" s="216"/>
      <c r="EJ24" s="216"/>
      <c r="EK24" s="216"/>
      <c r="EL24" s="216"/>
      <c r="EM24" s="216"/>
      <c r="EN24" s="216"/>
      <c r="EO24" s="216"/>
      <c r="EP24" s="216"/>
      <c r="EQ24" s="216"/>
      <c r="ER24" s="216"/>
      <c r="ES24" s="216"/>
      <c r="ET24" s="216"/>
      <c r="EU24" s="216"/>
      <c r="EV24" s="216"/>
      <c r="EW24" s="216"/>
      <c r="EX24" s="216"/>
      <c r="EY24" s="216"/>
      <c r="EZ24" s="216"/>
      <c r="FA24" s="216"/>
      <c r="FB24" s="216"/>
      <c r="FC24" s="216"/>
      <c r="FD24" s="216"/>
      <c r="FE24" s="216"/>
      <c r="FF24" s="216"/>
      <c r="FG24" s="216"/>
      <c r="FH24" s="216"/>
      <c r="FI24" s="216"/>
      <c r="FJ24" s="216"/>
      <c r="FK24" s="216"/>
      <c r="FL24" s="216"/>
      <c r="FM24" s="216"/>
      <c r="FN24" s="216"/>
      <c r="FO24" s="216"/>
      <c r="FP24" s="216"/>
      <c r="FQ24" s="216"/>
      <c r="FR24" s="216"/>
      <c r="FS24" s="216"/>
      <c r="FT24" s="216"/>
      <c r="FU24" s="216"/>
      <c r="FV24" s="216"/>
      <c r="FW24" s="216"/>
      <c r="FX24" s="216"/>
      <c r="FY24" s="216"/>
      <c r="FZ24" s="216"/>
      <c r="GA24" s="216"/>
      <c r="GB24" s="216"/>
      <c r="GC24" s="216"/>
      <c r="GD24" s="216"/>
      <c r="GE24" s="216"/>
      <c r="GF24" s="216"/>
      <c r="GG24" s="216"/>
      <c r="GH24" s="216"/>
      <c r="GI24" s="216"/>
      <c r="GJ24" s="216"/>
      <c r="GK24" s="216"/>
      <c r="GL24" s="216"/>
      <c r="GM24" s="216"/>
      <c r="GN24" s="216"/>
      <c r="GO24" s="216"/>
      <c r="GP24" s="216"/>
      <c r="GQ24" s="216"/>
      <c r="GR24" s="216"/>
      <c r="GS24" s="216"/>
      <c r="GT24" s="216"/>
      <c r="GU24" s="216"/>
      <c r="GV24" s="216"/>
      <c r="GW24" s="216"/>
      <c r="GX24" s="216"/>
      <c r="GY24" s="216"/>
      <c r="GZ24" s="216"/>
      <c r="HA24" s="216"/>
      <c r="HB24" s="216"/>
      <c r="HC24" s="216"/>
      <c r="HD24" s="216"/>
      <c r="HE24" s="216"/>
      <c r="HF24" s="216"/>
      <c r="HG24" s="216"/>
      <c r="HH24" s="216"/>
      <c r="HI24" s="216"/>
      <c r="HJ24" s="216"/>
      <c r="HK24" s="216"/>
      <c r="HL24" s="216"/>
      <c r="HM24" s="216"/>
      <c r="HN24" s="216"/>
      <c r="HO24" s="216"/>
      <c r="HP24" s="216"/>
      <c r="HQ24" s="216"/>
      <c r="HR24" s="216"/>
      <c r="HS24" s="216"/>
      <c r="HT24" s="216"/>
      <c r="HU24" s="216"/>
      <c r="HV24" s="216"/>
      <c r="HW24" s="216"/>
      <c r="HX24" s="216"/>
      <c r="HY24" s="216"/>
      <c r="HZ24" s="216"/>
      <c r="IA24" s="216"/>
      <c r="IB24" s="216"/>
      <c r="IC24" s="216"/>
      <c r="ID24" s="216"/>
      <c r="IE24" s="216"/>
      <c r="IF24" s="216"/>
      <c r="IG24" s="216"/>
      <c r="IH24" s="216"/>
      <c r="II24" s="216"/>
      <c r="IJ24" s="216"/>
      <c r="IK24" s="216"/>
      <c r="IL24" s="216"/>
      <c r="IM24" s="216"/>
      <c r="IN24" s="216"/>
      <c r="IO24" s="216"/>
      <c r="IP24" s="216"/>
      <c r="IQ24" s="216"/>
      <c r="IR24" s="216"/>
      <c r="IS24" s="216"/>
      <c r="IT24" s="216"/>
      <c r="IU24" s="216"/>
      <c r="IV24" s="216"/>
    </row>
    <row r="25" spans="1:256" s="2" customFormat="1" ht="20.100000000000001" customHeight="1" x14ac:dyDescent="0.15">
      <c r="A25" s="216"/>
      <c r="B25" s="339" t="s">
        <v>185</v>
      </c>
      <c r="C25" s="340"/>
      <c r="D25" s="340"/>
      <c r="E25" s="341"/>
      <c r="F25" s="345" t="str">
        <f>IF(F23="","",ROUNDDOWN(M23/F23,3))</f>
        <v/>
      </c>
      <c r="G25" s="346"/>
      <c r="H25" s="346"/>
      <c r="I25" s="346"/>
      <c r="J25" s="346"/>
      <c r="K25" s="347"/>
      <c r="L25" s="351" t="s">
        <v>186</v>
      </c>
      <c r="M25" s="219"/>
      <c r="N25" s="219"/>
      <c r="O25" s="219"/>
      <c r="P25" s="219"/>
      <c r="Q25" s="219"/>
      <c r="R25" s="219"/>
      <c r="S25" s="219"/>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6"/>
      <c r="CM25" s="216"/>
      <c r="CN25" s="216"/>
      <c r="CO25" s="216"/>
      <c r="CP25" s="216"/>
      <c r="CQ25" s="216"/>
      <c r="CR25" s="216"/>
      <c r="CS25" s="216"/>
      <c r="CT25" s="216"/>
      <c r="CU25" s="216"/>
      <c r="CV25" s="216"/>
      <c r="CW25" s="216"/>
      <c r="CX25" s="216"/>
      <c r="CY25" s="216"/>
      <c r="CZ25" s="216"/>
      <c r="DA25" s="216"/>
      <c r="DB25" s="216"/>
      <c r="DC25" s="216"/>
      <c r="DD25" s="216"/>
      <c r="DE25" s="216"/>
      <c r="DF25" s="216"/>
      <c r="DG25" s="216"/>
      <c r="DH25" s="216"/>
      <c r="DI25" s="216"/>
      <c r="DJ25" s="216"/>
      <c r="DK25" s="216"/>
      <c r="DL25" s="216"/>
      <c r="DM25" s="216"/>
      <c r="DN25" s="216"/>
      <c r="DO25" s="216"/>
      <c r="DP25" s="216"/>
      <c r="DQ25" s="216"/>
      <c r="DR25" s="216"/>
      <c r="DS25" s="216"/>
      <c r="DT25" s="216"/>
      <c r="DU25" s="216"/>
      <c r="DV25" s="216"/>
      <c r="DW25" s="216"/>
      <c r="DX25" s="216"/>
      <c r="DY25" s="216"/>
      <c r="DZ25" s="216"/>
      <c r="EA25" s="216"/>
      <c r="EB25" s="216"/>
      <c r="EC25" s="216"/>
      <c r="ED25" s="216"/>
      <c r="EE25" s="216"/>
      <c r="EF25" s="216"/>
      <c r="EG25" s="216"/>
      <c r="EH25" s="216"/>
      <c r="EI25" s="216"/>
      <c r="EJ25" s="216"/>
      <c r="EK25" s="216"/>
      <c r="EL25" s="216"/>
      <c r="EM25" s="216"/>
      <c r="EN25" s="216"/>
      <c r="EO25" s="216"/>
      <c r="EP25" s="216"/>
      <c r="EQ25" s="216"/>
      <c r="ER25" s="216"/>
      <c r="ES25" s="216"/>
      <c r="ET25" s="216"/>
      <c r="EU25" s="216"/>
      <c r="EV25" s="216"/>
      <c r="EW25" s="216"/>
      <c r="EX25" s="216"/>
      <c r="EY25" s="216"/>
      <c r="EZ25" s="216"/>
      <c r="FA25" s="216"/>
      <c r="FB25" s="216"/>
      <c r="FC25" s="216"/>
      <c r="FD25" s="216"/>
      <c r="FE25" s="216"/>
      <c r="FF25" s="216"/>
      <c r="FG25" s="216"/>
      <c r="FH25" s="216"/>
      <c r="FI25" s="216"/>
      <c r="FJ25" s="216"/>
      <c r="FK25" s="216"/>
      <c r="FL25" s="216"/>
      <c r="FM25" s="216"/>
      <c r="FN25" s="216"/>
      <c r="FO25" s="216"/>
      <c r="FP25" s="216"/>
      <c r="FQ25" s="216"/>
      <c r="FR25" s="216"/>
      <c r="FS25" s="216"/>
      <c r="FT25" s="216"/>
      <c r="FU25" s="216"/>
      <c r="FV25" s="216"/>
      <c r="FW25" s="216"/>
      <c r="FX25" s="216"/>
      <c r="FY25" s="216"/>
      <c r="FZ25" s="216"/>
      <c r="GA25" s="216"/>
      <c r="GB25" s="216"/>
      <c r="GC25" s="216"/>
      <c r="GD25" s="216"/>
      <c r="GE25" s="216"/>
      <c r="GF25" s="216"/>
      <c r="GG25" s="216"/>
      <c r="GH25" s="216"/>
      <c r="GI25" s="216"/>
      <c r="GJ25" s="216"/>
      <c r="GK25" s="216"/>
      <c r="GL25" s="216"/>
      <c r="GM25" s="216"/>
      <c r="GN25" s="216"/>
      <c r="GO25" s="216"/>
      <c r="GP25" s="216"/>
      <c r="GQ25" s="216"/>
      <c r="GR25" s="216"/>
      <c r="GS25" s="216"/>
      <c r="GT25" s="216"/>
      <c r="GU25" s="216"/>
      <c r="GV25" s="216"/>
      <c r="GW25" s="216"/>
      <c r="GX25" s="216"/>
      <c r="GY25" s="216"/>
      <c r="GZ25" s="216"/>
      <c r="HA25" s="216"/>
      <c r="HB25" s="216"/>
      <c r="HC25" s="216"/>
      <c r="HD25" s="216"/>
      <c r="HE25" s="216"/>
      <c r="HF25" s="216"/>
      <c r="HG25" s="216"/>
      <c r="HH25" s="216"/>
      <c r="HI25" s="216"/>
      <c r="HJ25" s="216"/>
      <c r="HK25" s="216"/>
      <c r="HL25" s="216"/>
      <c r="HM25" s="216"/>
      <c r="HN25" s="216"/>
      <c r="HO25" s="216"/>
      <c r="HP25" s="216"/>
      <c r="HQ25" s="216"/>
      <c r="HR25" s="216"/>
      <c r="HS25" s="216"/>
      <c r="HT25" s="216"/>
      <c r="HU25" s="216"/>
      <c r="HV25" s="216"/>
      <c r="HW25" s="216"/>
      <c r="HX25" s="216"/>
      <c r="HY25" s="216"/>
      <c r="HZ25" s="216"/>
      <c r="IA25" s="216"/>
      <c r="IB25" s="216"/>
      <c r="IC25" s="216"/>
      <c r="ID25" s="216"/>
      <c r="IE25" s="216"/>
      <c r="IF25" s="216"/>
      <c r="IG25" s="216"/>
      <c r="IH25" s="216"/>
      <c r="II25" s="216"/>
      <c r="IJ25" s="216"/>
      <c r="IK25" s="216"/>
      <c r="IL25" s="216"/>
      <c r="IM25" s="216"/>
      <c r="IN25" s="216"/>
      <c r="IO25" s="216"/>
      <c r="IP25" s="216"/>
      <c r="IQ25" s="216"/>
      <c r="IR25" s="216"/>
      <c r="IS25" s="216"/>
      <c r="IT25" s="216"/>
      <c r="IU25" s="216"/>
      <c r="IV25" s="216"/>
    </row>
    <row r="26" spans="1:256" s="2" customFormat="1" ht="9" customHeight="1" x14ac:dyDescent="0.15">
      <c r="A26" s="216"/>
      <c r="B26" s="342"/>
      <c r="C26" s="343"/>
      <c r="D26" s="343"/>
      <c r="E26" s="344"/>
      <c r="F26" s="348"/>
      <c r="G26" s="349"/>
      <c r="H26" s="349"/>
      <c r="I26" s="349"/>
      <c r="J26" s="349"/>
      <c r="K26" s="350"/>
      <c r="L26" s="351"/>
      <c r="M26" s="219"/>
      <c r="N26" s="219"/>
      <c r="O26" s="219"/>
      <c r="P26" s="219"/>
      <c r="Q26" s="219"/>
      <c r="R26" s="219"/>
      <c r="S26" s="219"/>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6"/>
      <c r="CM26" s="216"/>
      <c r="CN26" s="216"/>
      <c r="CO26" s="216"/>
      <c r="CP26" s="216"/>
      <c r="CQ26" s="216"/>
      <c r="CR26" s="216"/>
      <c r="CS26" s="216"/>
      <c r="CT26" s="216"/>
      <c r="CU26" s="216"/>
      <c r="CV26" s="216"/>
      <c r="CW26" s="216"/>
      <c r="CX26" s="216"/>
      <c r="CY26" s="216"/>
      <c r="CZ26" s="216"/>
      <c r="DA26" s="216"/>
      <c r="DB26" s="216"/>
      <c r="DC26" s="216"/>
      <c r="DD26" s="216"/>
      <c r="DE26" s="216"/>
      <c r="DF26" s="216"/>
      <c r="DG26" s="216"/>
      <c r="DH26" s="216"/>
      <c r="DI26" s="216"/>
      <c r="DJ26" s="216"/>
      <c r="DK26" s="216"/>
      <c r="DL26" s="216"/>
      <c r="DM26" s="216"/>
      <c r="DN26" s="216"/>
      <c r="DO26" s="216"/>
      <c r="DP26" s="216"/>
      <c r="DQ26" s="216"/>
      <c r="DR26" s="216"/>
      <c r="DS26" s="216"/>
      <c r="DT26" s="216"/>
      <c r="DU26" s="216"/>
      <c r="DV26" s="216"/>
      <c r="DW26" s="216"/>
      <c r="DX26" s="216"/>
      <c r="DY26" s="216"/>
      <c r="DZ26" s="216"/>
      <c r="EA26" s="216"/>
      <c r="EB26" s="216"/>
      <c r="EC26" s="216"/>
      <c r="ED26" s="216"/>
      <c r="EE26" s="216"/>
      <c r="EF26" s="216"/>
      <c r="EG26" s="216"/>
      <c r="EH26" s="216"/>
      <c r="EI26" s="216"/>
      <c r="EJ26" s="216"/>
      <c r="EK26" s="216"/>
      <c r="EL26" s="216"/>
      <c r="EM26" s="216"/>
      <c r="EN26" s="216"/>
      <c r="EO26" s="216"/>
      <c r="EP26" s="216"/>
      <c r="EQ26" s="216"/>
      <c r="ER26" s="216"/>
      <c r="ES26" s="216"/>
      <c r="ET26" s="216"/>
      <c r="EU26" s="216"/>
      <c r="EV26" s="216"/>
      <c r="EW26" s="216"/>
      <c r="EX26" s="216"/>
      <c r="EY26" s="216"/>
      <c r="EZ26" s="216"/>
      <c r="FA26" s="216"/>
      <c r="FB26" s="216"/>
      <c r="FC26" s="216"/>
      <c r="FD26" s="216"/>
      <c r="FE26" s="216"/>
      <c r="FF26" s="216"/>
      <c r="FG26" s="216"/>
      <c r="FH26" s="216"/>
      <c r="FI26" s="216"/>
      <c r="FJ26" s="216"/>
      <c r="FK26" s="216"/>
      <c r="FL26" s="216"/>
      <c r="FM26" s="216"/>
      <c r="FN26" s="216"/>
      <c r="FO26" s="216"/>
      <c r="FP26" s="216"/>
      <c r="FQ26" s="216"/>
      <c r="FR26" s="216"/>
      <c r="FS26" s="216"/>
      <c r="FT26" s="216"/>
      <c r="FU26" s="216"/>
      <c r="FV26" s="216"/>
      <c r="FW26" s="216"/>
      <c r="FX26" s="216"/>
      <c r="FY26" s="216"/>
      <c r="FZ26" s="216"/>
      <c r="GA26" s="216"/>
      <c r="GB26" s="216"/>
      <c r="GC26" s="216"/>
      <c r="GD26" s="216"/>
      <c r="GE26" s="216"/>
      <c r="GF26" s="216"/>
      <c r="GG26" s="216"/>
      <c r="GH26" s="216"/>
      <c r="GI26" s="216"/>
      <c r="GJ26" s="216"/>
      <c r="GK26" s="216"/>
      <c r="GL26" s="216"/>
      <c r="GM26" s="216"/>
      <c r="GN26" s="216"/>
      <c r="GO26" s="216"/>
      <c r="GP26" s="216"/>
      <c r="GQ26" s="216"/>
      <c r="GR26" s="216"/>
      <c r="GS26" s="216"/>
      <c r="GT26" s="216"/>
      <c r="GU26" s="216"/>
      <c r="GV26" s="216"/>
      <c r="GW26" s="216"/>
      <c r="GX26" s="216"/>
      <c r="GY26" s="216"/>
      <c r="GZ26" s="216"/>
      <c r="HA26" s="216"/>
      <c r="HB26" s="216"/>
      <c r="HC26" s="216"/>
      <c r="HD26" s="216"/>
      <c r="HE26" s="216"/>
      <c r="HF26" s="216"/>
      <c r="HG26" s="216"/>
      <c r="HH26" s="216"/>
      <c r="HI26" s="216"/>
      <c r="HJ26" s="216"/>
      <c r="HK26" s="216"/>
      <c r="HL26" s="216"/>
      <c r="HM26" s="216"/>
      <c r="HN26" s="216"/>
      <c r="HO26" s="216"/>
      <c r="HP26" s="216"/>
      <c r="HQ26" s="216"/>
      <c r="HR26" s="216"/>
      <c r="HS26" s="216"/>
      <c r="HT26" s="216"/>
      <c r="HU26" s="216"/>
      <c r="HV26" s="216"/>
      <c r="HW26" s="216"/>
      <c r="HX26" s="216"/>
      <c r="HY26" s="216"/>
      <c r="HZ26" s="216"/>
      <c r="IA26" s="216"/>
      <c r="IB26" s="216"/>
      <c r="IC26" s="216"/>
      <c r="ID26" s="216"/>
      <c r="IE26" s="216"/>
      <c r="IF26" s="216"/>
      <c r="IG26" s="216"/>
      <c r="IH26" s="216"/>
      <c r="II26" s="216"/>
      <c r="IJ26" s="216"/>
      <c r="IK26" s="216"/>
      <c r="IL26" s="216"/>
      <c r="IM26" s="216"/>
      <c r="IN26" s="216"/>
      <c r="IO26" s="216"/>
      <c r="IP26" s="216"/>
      <c r="IQ26" s="216"/>
      <c r="IR26" s="216"/>
      <c r="IS26" s="216"/>
      <c r="IT26" s="216"/>
      <c r="IU26" s="216"/>
      <c r="IV26" s="216"/>
    </row>
    <row r="27" spans="1:256" s="2" customFormat="1" ht="20.100000000000001" customHeight="1" x14ac:dyDescent="0.15">
      <c r="A27" s="216"/>
      <c r="B27" s="224"/>
      <c r="C27" s="224"/>
      <c r="D27" s="224"/>
      <c r="E27" s="224"/>
      <c r="F27" s="225"/>
      <c r="G27" s="225"/>
      <c r="H27" s="225"/>
      <c r="I27" s="225"/>
      <c r="J27" s="225"/>
      <c r="K27" s="225"/>
      <c r="L27" s="219"/>
      <c r="M27" s="219"/>
      <c r="N27" s="219"/>
      <c r="O27" s="219"/>
      <c r="P27" s="219"/>
      <c r="Q27" s="219"/>
      <c r="R27" s="219"/>
      <c r="S27" s="219"/>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c r="DJ27" s="216"/>
      <c r="DK27" s="216"/>
      <c r="DL27" s="216"/>
      <c r="DM27" s="216"/>
      <c r="DN27" s="216"/>
      <c r="DO27" s="216"/>
      <c r="DP27" s="216"/>
      <c r="DQ27" s="216"/>
      <c r="DR27" s="216"/>
      <c r="DS27" s="216"/>
      <c r="DT27" s="216"/>
      <c r="DU27" s="216"/>
      <c r="DV27" s="216"/>
      <c r="DW27" s="216"/>
      <c r="DX27" s="216"/>
      <c r="DY27" s="216"/>
      <c r="DZ27" s="216"/>
      <c r="EA27" s="216"/>
      <c r="EB27" s="216"/>
      <c r="EC27" s="216"/>
      <c r="ED27" s="216"/>
      <c r="EE27" s="216"/>
      <c r="EF27" s="216"/>
      <c r="EG27" s="216"/>
      <c r="EH27" s="216"/>
      <c r="EI27" s="216"/>
      <c r="EJ27" s="216"/>
      <c r="EK27" s="216"/>
      <c r="EL27" s="216"/>
      <c r="EM27" s="216"/>
      <c r="EN27" s="216"/>
      <c r="EO27" s="216"/>
      <c r="EP27" s="216"/>
      <c r="EQ27" s="216"/>
      <c r="ER27" s="216"/>
      <c r="ES27" s="216"/>
      <c r="ET27" s="216"/>
      <c r="EU27" s="216"/>
      <c r="EV27" s="216"/>
      <c r="EW27" s="216"/>
      <c r="EX27" s="216"/>
      <c r="EY27" s="216"/>
      <c r="EZ27" s="216"/>
      <c r="FA27" s="216"/>
      <c r="FB27" s="216"/>
      <c r="FC27" s="216"/>
      <c r="FD27" s="216"/>
      <c r="FE27" s="216"/>
      <c r="FF27" s="216"/>
      <c r="FG27" s="216"/>
      <c r="FH27" s="216"/>
      <c r="FI27" s="216"/>
      <c r="FJ27" s="216"/>
      <c r="FK27" s="216"/>
      <c r="FL27" s="216"/>
      <c r="FM27" s="216"/>
      <c r="FN27" s="216"/>
      <c r="FO27" s="216"/>
      <c r="FP27" s="216"/>
      <c r="FQ27" s="216"/>
      <c r="FR27" s="216"/>
      <c r="FS27" s="216"/>
      <c r="FT27" s="216"/>
      <c r="FU27" s="216"/>
      <c r="FV27" s="216"/>
      <c r="FW27" s="216"/>
      <c r="FX27" s="216"/>
      <c r="FY27" s="216"/>
      <c r="FZ27" s="216"/>
      <c r="GA27" s="216"/>
      <c r="GB27" s="216"/>
      <c r="GC27" s="216"/>
      <c r="GD27" s="216"/>
      <c r="GE27" s="216"/>
      <c r="GF27" s="216"/>
      <c r="GG27" s="216"/>
      <c r="GH27" s="216"/>
      <c r="GI27" s="216"/>
      <c r="GJ27" s="216"/>
      <c r="GK27" s="216"/>
      <c r="GL27" s="216"/>
      <c r="GM27" s="216"/>
      <c r="GN27" s="216"/>
      <c r="GO27" s="216"/>
      <c r="GP27" s="216"/>
      <c r="GQ27" s="216"/>
      <c r="GR27" s="216"/>
      <c r="GS27" s="216"/>
      <c r="GT27" s="216"/>
      <c r="GU27" s="216"/>
      <c r="GV27" s="216"/>
      <c r="GW27" s="216"/>
      <c r="GX27" s="216"/>
      <c r="GY27" s="216"/>
      <c r="GZ27" s="216"/>
      <c r="HA27" s="216"/>
      <c r="HB27" s="216"/>
      <c r="HC27" s="216"/>
      <c r="HD27" s="216"/>
      <c r="HE27" s="216"/>
      <c r="HF27" s="216"/>
      <c r="HG27" s="216"/>
      <c r="HH27" s="216"/>
      <c r="HI27" s="216"/>
      <c r="HJ27" s="216"/>
      <c r="HK27" s="216"/>
      <c r="HL27" s="216"/>
      <c r="HM27" s="216"/>
      <c r="HN27" s="216"/>
      <c r="HO27" s="216"/>
      <c r="HP27" s="216"/>
      <c r="HQ27" s="216"/>
      <c r="HR27" s="216"/>
      <c r="HS27" s="216"/>
      <c r="HT27" s="216"/>
      <c r="HU27" s="216"/>
      <c r="HV27" s="216"/>
      <c r="HW27" s="216"/>
      <c r="HX27" s="216"/>
      <c r="HY27" s="216"/>
      <c r="HZ27" s="216"/>
      <c r="IA27" s="216"/>
      <c r="IB27" s="216"/>
      <c r="IC27" s="216"/>
      <c r="ID27" s="216"/>
      <c r="IE27" s="216"/>
      <c r="IF27" s="216"/>
      <c r="IG27" s="216"/>
      <c r="IH27" s="216"/>
      <c r="II27" s="216"/>
      <c r="IJ27" s="216"/>
      <c r="IK27" s="216"/>
      <c r="IL27" s="216"/>
      <c r="IM27" s="216"/>
      <c r="IN27" s="216"/>
      <c r="IO27" s="216"/>
      <c r="IP27" s="216"/>
      <c r="IQ27" s="216"/>
      <c r="IR27" s="216"/>
      <c r="IS27" s="216"/>
      <c r="IT27" s="216"/>
      <c r="IU27" s="216"/>
      <c r="IV27" s="216"/>
    </row>
    <row r="28" spans="1:256" s="2" customFormat="1" ht="20.100000000000001" customHeight="1" x14ac:dyDescent="0.15">
      <c r="A28" s="216"/>
      <c r="B28" s="352" t="s">
        <v>187</v>
      </c>
      <c r="C28" s="353"/>
      <c r="D28" s="353"/>
      <c r="E28" s="353"/>
      <c r="F28" s="353"/>
      <c r="G28" s="353"/>
      <c r="H28" s="353"/>
      <c r="I28" s="353"/>
      <c r="J28" s="353"/>
      <c r="K28" s="353"/>
      <c r="L28" s="353"/>
      <c r="M28" s="353"/>
      <c r="N28" s="353"/>
      <c r="O28" s="353"/>
      <c r="P28" s="354"/>
      <c r="Q28" s="355"/>
      <c r="R28" s="356"/>
      <c r="S28" s="357"/>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6"/>
      <c r="DQ28" s="216"/>
      <c r="DR28" s="216"/>
      <c r="DS28" s="216"/>
      <c r="DT28" s="216"/>
      <c r="DU28" s="216"/>
      <c r="DV28" s="216"/>
      <c r="DW28" s="216"/>
      <c r="DX28" s="216"/>
      <c r="DY28" s="216"/>
      <c r="DZ28" s="216"/>
      <c r="EA28" s="216"/>
      <c r="EB28" s="216"/>
      <c r="EC28" s="216"/>
      <c r="ED28" s="216"/>
      <c r="EE28" s="216"/>
      <c r="EF28" s="216"/>
      <c r="EG28" s="216"/>
      <c r="EH28" s="216"/>
      <c r="EI28" s="216"/>
      <c r="EJ28" s="216"/>
      <c r="EK28" s="216"/>
      <c r="EL28" s="216"/>
      <c r="EM28" s="216"/>
      <c r="EN28" s="216"/>
      <c r="EO28" s="216"/>
      <c r="EP28" s="216"/>
      <c r="EQ28" s="216"/>
      <c r="ER28" s="216"/>
      <c r="ES28" s="216"/>
      <c r="ET28" s="216"/>
      <c r="EU28" s="216"/>
      <c r="EV28" s="216"/>
      <c r="EW28" s="216"/>
      <c r="EX28" s="216"/>
      <c r="EY28" s="216"/>
      <c r="EZ28" s="216"/>
      <c r="FA28" s="216"/>
      <c r="FB28" s="216"/>
      <c r="FC28" s="216"/>
      <c r="FD28" s="216"/>
      <c r="FE28" s="216"/>
      <c r="FF28" s="216"/>
      <c r="FG28" s="216"/>
      <c r="FH28" s="216"/>
      <c r="FI28" s="216"/>
      <c r="FJ28" s="216"/>
      <c r="FK28" s="216"/>
      <c r="FL28" s="216"/>
      <c r="FM28" s="216"/>
      <c r="FN28" s="216"/>
      <c r="FO28" s="216"/>
      <c r="FP28" s="216"/>
      <c r="FQ28" s="216"/>
      <c r="FR28" s="216"/>
      <c r="FS28" s="216"/>
      <c r="FT28" s="216"/>
      <c r="FU28" s="216"/>
      <c r="FV28" s="216"/>
      <c r="FW28" s="216"/>
      <c r="FX28" s="216"/>
      <c r="FY28" s="216"/>
      <c r="FZ28" s="216"/>
      <c r="GA28" s="216"/>
      <c r="GB28" s="216"/>
      <c r="GC28" s="216"/>
      <c r="GD28" s="216"/>
      <c r="GE28" s="216"/>
      <c r="GF28" s="216"/>
      <c r="GG28" s="216"/>
      <c r="GH28" s="216"/>
      <c r="GI28" s="216"/>
      <c r="GJ28" s="216"/>
      <c r="GK28" s="216"/>
      <c r="GL28" s="216"/>
      <c r="GM28" s="216"/>
      <c r="GN28" s="216"/>
      <c r="GO28" s="216"/>
      <c r="GP28" s="216"/>
      <c r="GQ28" s="216"/>
      <c r="GR28" s="216"/>
      <c r="GS28" s="216"/>
      <c r="GT28" s="216"/>
      <c r="GU28" s="216"/>
      <c r="GV28" s="216"/>
      <c r="GW28" s="216"/>
      <c r="GX28" s="216"/>
      <c r="GY28" s="216"/>
      <c r="GZ28" s="216"/>
      <c r="HA28" s="216"/>
      <c r="HB28" s="216"/>
      <c r="HC28" s="216"/>
      <c r="HD28" s="216"/>
      <c r="HE28" s="216"/>
      <c r="HF28" s="216"/>
      <c r="HG28" s="216"/>
      <c r="HH28" s="216"/>
      <c r="HI28" s="216"/>
      <c r="HJ28" s="216"/>
      <c r="HK28" s="216"/>
      <c r="HL28" s="216"/>
      <c r="HM28" s="216"/>
      <c r="HN28" s="216"/>
      <c r="HO28" s="216"/>
      <c r="HP28" s="216"/>
      <c r="HQ28" s="216"/>
      <c r="HR28" s="216"/>
      <c r="HS28" s="216"/>
      <c r="HT28" s="216"/>
      <c r="HU28" s="216"/>
      <c r="HV28" s="216"/>
      <c r="HW28" s="216"/>
      <c r="HX28" s="216"/>
      <c r="HY28" s="216"/>
      <c r="HZ28" s="216"/>
      <c r="IA28" s="216"/>
      <c r="IB28" s="216"/>
      <c r="IC28" s="216"/>
      <c r="ID28" s="216"/>
      <c r="IE28" s="216"/>
      <c r="IF28" s="216"/>
      <c r="IG28" s="216"/>
      <c r="IH28" s="216"/>
      <c r="II28" s="216"/>
      <c r="IJ28" s="216"/>
      <c r="IK28" s="216"/>
      <c r="IL28" s="216"/>
      <c r="IM28" s="216"/>
      <c r="IN28" s="216"/>
      <c r="IO28" s="216"/>
      <c r="IP28" s="216"/>
      <c r="IQ28" s="216"/>
      <c r="IR28" s="216"/>
      <c r="IS28" s="216"/>
      <c r="IT28" s="216"/>
      <c r="IU28" s="216"/>
      <c r="IV28" s="216"/>
    </row>
    <row r="29" spans="1:256" s="2" customFormat="1" ht="9" customHeight="1" x14ac:dyDescent="0.15">
      <c r="A29" s="216"/>
      <c r="B29" s="226"/>
      <c r="C29" s="224"/>
      <c r="D29" s="224"/>
      <c r="E29" s="224"/>
      <c r="F29" s="225"/>
      <c r="G29" s="225"/>
      <c r="H29" s="225"/>
      <c r="I29" s="225"/>
      <c r="J29" s="225"/>
      <c r="K29" s="225"/>
      <c r="L29" s="219"/>
      <c r="M29" s="219"/>
      <c r="N29" s="219"/>
      <c r="O29" s="219"/>
      <c r="P29" s="219"/>
      <c r="Q29" s="219"/>
      <c r="R29" s="219"/>
      <c r="S29" s="219"/>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216"/>
      <c r="EA29" s="216"/>
      <c r="EB29" s="216"/>
      <c r="EC29" s="216"/>
      <c r="ED29" s="216"/>
      <c r="EE29" s="216"/>
      <c r="EF29" s="216"/>
      <c r="EG29" s="216"/>
      <c r="EH29" s="216"/>
      <c r="EI29" s="216"/>
      <c r="EJ29" s="216"/>
      <c r="EK29" s="216"/>
      <c r="EL29" s="216"/>
      <c r="EM29" s="216"/>
      <c r="EN29" s="216"/>
      <c r="EO29" s="216"/>
      <c r="EP29" s="216"/>
      <c r="EQ29" s="216"/>
      <c r="ER29" s="216"/>
      <c r="ES29" s="216"/>
      <c r="ET29" s="216"/>
      <c r="EU29" s="216"/>
      <c r="EV29" s="216"/>
      <c r="EW29" s="216"/>
      <c r="EX29" s="216"/>
      <c r="EY29" s="216"/>
      <c r="EZ29" s="216"/>
      <c r="FA29" s="216"/>
      <c r="FB29" s="216"/>
      <c r="FC29" s="216"/>
      <c r="FD29" s="216"/>
      <c r="FE29" s="216"/>
      <c r="FF29" s="216"/>
      <c r="FG29" s="216"/>
      <c r="FH29" s="216"/>
      <c r="FI29" s="216"/>
      <c r="FJ29" s="216"/>
      <c r="FK29" s="216"/>
      <c r="FL29" s="216"/>
      <c r="FM29" s="216"/>
      <c r="FN29" s="216"/>
      <c r="FO29" s="216"/>
      <c r="FP29" s="216"/>
      <c r="FQ29" s="216"/>
      <c r="FR29" s="216"/>
      <c r="FS29" s="216"/>
      <c r="FT29" s="216"/>
      <c r="FU29" s="216"/>
      <c r="FV29" s="216"/>
      <c r="FW29" s="216"/>
      <c r="FX29" s="216"/>
      <c r="FY29" s="216"/>
      <c r="FZ29" s="216"/>
      <c r="GA29" s="216"/>
      <c r="GB29" s="216"/>
      <c r="GC29" s="216"/>
      <c r="GD29" s="216"/>
      <c r="GE29" s="216"/>
      <c r="GF29" s="216"/>
      <c r="GG29" s="216"/>
      <c r="GH29" s="216"/>
      <c r="GI29" s="216"/>
      <c r="GJ29" s="216"/>
      <c r="GK29" s="216"/>
      <c r="GL29" s="216"/>
      <c r="GM29" s="216"/>
      <c r="GN29" s="216"/>
      <c r="GO29" s="216"/>
      <c r="GP29" s="216"/>
      <c r="GQ29" s="216"/>
      <c r="GR29" s="216"/>
      <c r="GS29" s="216"/>
      <c r="GT29" s="216"/>
      <c r="GU29" s="216"/>
      <c r="GV29" s="216"/>
      <c r="GW29" s="216"/>
      <c r="GX29" s="216"/>
      <c r="GY29" s="216"/>
      <c r="GZ29" s="216"/>
      <c r="HA29" s="216"/>
      <c r="HB29" s="216"/>
      <c r="HC29" s="216"/>
      <c r="HD29" s="216"/>
      <c r="HE29" s="216"/>
      <c r="HF29" s="216"/>
      <c r="HG29" s="216"/>
      <c r="HH29" s="216"/>
      <c r="HI29" s="216"/>
      <c r="HJ29" s="216"/>
      <c r="HK29" s="216"/>
      <c r="HL29" s="216"/>
      <c r="HM29" s="216"/>
      <c r="HN29" s="216"/>
      <c r="HO29" s="216"/>
      <c r="HP29" s="216"/>
      <c r="HQ29" s="216"/>
      <c r="HR29" s="216"/>
      <c r="HS29" s="216"/>
      <c r="HT29" s="216"/>
      <c r="HU29" s="216"/>
      <c r="HV29" s="216"/>
      <c r="HW29" s="216"/>
      <c r="HX29" s="216"/>
      <c r="HY29" s="216"/>
      <c r="HZ29" s="216"/>
      <c r="IA29" s="216"/>
      <c r="IB29" s="216"/>
      <c r="IC29" s="216"/>
      <c r="ID29" s="216"/>
      <c r="IE29" s="216"/>
      <c r="IF29" s="216"/>
      <c r="IG29" s="216"/>
      <c r="IH29" s="216"/>
      <c r="II29" s="216"/>
      <c r="IJ29" s="216"/>
      <c r="IK29" s="216"/>
      <c r="IL29" s="216"/>
      <c r="IM29" s="216"/>
      <c r="IN29" s="216"/>
      <c r="IO29" s="216"/>
      <c r="IP29" s="216"/>
      <c r="IQ29" s="216"/>
      <c r="IR29" s="216"/>
      <c r="IS29" s="216"/>
      <c r="IT29" s="216"/>
      <c r="IU29" s="216"/>
      <c r="IV29" s="216"/>
    </row>
    <row r="30" spans="1:256" s="2" customFormat="1" ht="20.100000000000001" customHeight="1" x14ac:dyDescent="0.15">
      <c r="A30" s="216"/>
      <c r="B30" s="216" t="s">
        <v>188</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c r="DQ30" s="216"/>
      <c r="DR30" s="216"/>
      <c r="DS30" s="216"/>
      <c r="DT30" s="216"/>
      <c r="DU30" s="216"/>
      <c r="DV30" s="216"/>
      <c r="DW30" s="216"/>
      <c r="DX30" s="216"/>
      <c r="DY30" s="216"/>
      <c r="DZ30" s="216"/>
      <c r="EA30" s="216"/>
      <c r="EB30" s="216"/>
      <c r="EC30" s="216"/>
      <c r="ED30" s="216"/>
      <c r="EE30" s="216"/>
      <c r="EF30" s="216"/>
      <c r="EG30" s="216"/>
      <c r="EH30" s="216"/>
      <c r="EI30" s="216"/>
      <c r="EJ30" s="216"/>
      <c r="EK30" s="216"/>
      <c r="EL30" s="216"/>
      <c r="EM30" s="216"/>
      <c r="EN30" s="216"/>
      <c r="EO30" s="216"/>
      <c r="EP30" s="216"/>
      <c r="EQ30" s="216"/>
      <c r="ER30" s="216"/>
      <c r="ES30" s="216"/>
      <c r="ET30" s="216"/>
      <c r="EU30" s="216"/>
      <c r="EV30" s="216"/>
      <c r="EW30" s="216"/>
      <c r="EX30" s="216"/>
      <c r="EY30" s="216"/>
      <c r="EZ30" s="216"/>
      <c r="FA30" s="216"/>
      <c r="FB30" s="216"/>
      <c r="FC30" s="216"/>
      <c r="FD30" s="216"/>
      <c r="FE30" s="216"/>
      <c r="FF30" s="216"/>
      <c r="FG30" s="216"/>
      <c r="FH30" s="216"/>
      <c r="FI30" s="216"/>
      <c r="FJ30" s="216"/>
      <c r="FK30" s="216"/>
      <c r="FL30" s="216"/>
      <c r="FM30" s="216"/>
      <c r="FN30" s="216"/>
      <c r="FO30" s="216"/>
      <c r="FP30" s="216"/>
      <c r="FQ30" s="216"/>
      <c r="FR30" s="216"/>
      <c r="FS30" s="216"/>
      <c r="FT30" s="216"/>
      <c r="FU30" s="216"/>
      <c r="FV30" s="216"/>
      <c r="FW30" s="216"/>
      <c r="FX30" s="216"/>
      <c r="FY30" s="216"/>
      <c r="FZ30" s="216"/>
      <c r="GA30" s="216"/>
      <c r="GB30" s="216"/>
      <c r="GC30" s="216"/>
      <c r="GD30" s="216"/>
      <c r="GE30" s="216"/>
      <c r="GF30" s="216"/>
      <c r="GG30" s="216"/>
      <c r="GH30" s="216"/>
      <c r="GI30" s="216"/>
      <c r="GJ30" s="216"/>
      <c r="GK30" s="216"/>
      <c r="GL30" s="216"/>
      <c r="GM30" s="216"/>
      <c r="GN30" s="216"/>
      <c r="GO30" s="216"/>
      <c r="GP30" s="216"/>
      <c r="GQ30" s="216"/>
      <c r="GR30" s="216"/>
      <c r="GS30" s="216"/>
      <c r="GT30" s="216"/>
      <c r="GU30" s="216"/>
      <c r="GV30" s="216"/>
      <c r="GW30" s="216"/>
      <c r="GX30" s="216"/>
      <c r="GY30" s="216"/>
      <c r="GZ30" s="216"/>
      <c r="HA30" s="216"/>
      <c r="HB30" s="216"/>
      <c r="HC30" s="216"/>
      <c r="HD30" s="216"/>
      <c r="HE30" s="216"/>
      <c r="HF30" s="216"/>
      <c r="HG30" s="216"/>
      <c r="HH30" s="216"/>
      <c r="HI30" s="216"/>
      <c r="HJ30" s="216"/>
      <c r="HK30" s="216"/>
      <c r="HL30" s="216"/>
      <c r="HM30" s="216"/>
      <c r="HN30" s="216"/>
      <c r="HO30" s="216"/>
      <c r="HP30" s="216"/>
      <c r="HQ30" s="216"/>
      <c r="HR30" s="216"/>
      <c r="HS30" s="216"/>
      <c r="HT30" s="216"/>
      <c r="HU30" s="216"/>
      <c r="HV30" s="216"/>
      <c r="HW30" s="216"/>
      <c r="HX30" s="216"/>
      <c r="HY30" s="216"/>
      <c r="HZ30" s="216"/>
      <c r="IA30" s="216"/>
      <c r="IB30" s="216"/>
      <c r="IC30" s="216"/>
      <c r="ID30" s="216"/>
      <c r="IE30" s="216"/>
      <c r="IF30" s="216"/>
      <c r="IG30" s="216"/>
      <c r="IH30" s="216"/>
      <c r="II30" s="216"/>
      <c r="IJ30" s="216"/>
      <c r="IK30" s="216"/>
      <c r="IL30" s="216"/>
      <c r="IM30" s="216"/>
      <c r="IN30" s="216"/>
      <c r="IO30" s="216"/>
      <c r="IP30" s="216"/>
      <c r="IQ30" s="216"/>
      <c r="IR30" s="216"/>
      <c r="IS30" s="216"/>
      <c r="IT30" s="216"/>
      <c r="IU30" s="216"/>
      <c r="IV30" s="216"/>
    </row>
    <row r="31" spans="1:256" s="2" customFormat="1" ht="31.5" customHeight="1" x14ac:dyDescent="0.15">
      <c r="A31" s="216"/>
      <c r="B31" s="333"/>
      <c r="C31" s="334"/>
      <c r="D31" s="334"/>
      <c r="E31" s="335"/>
      <c r="F31" s="358" t="s">
        <v>182</v>
      </c>
      <c r="G31" s="359"/>
      <c r="H31" s="359"/>
      <c r="I31" s="359"/>
      <c r="J31" s="359"/>
      <c r="K31" s="359"/>
      <c r="L31" s="360"/>
      <c r="M31" s="358" t="s">
        <v>183</v>
      </c>
      <c r="N31" s="359"/>
      <c r="O31" s="359"/>
      <c r="P31" s="359"/>
      <c r="Q31" s="359"/>
      <c r="R31" s="359"/>
      <c r="S31" s="360"/>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c r="DQ31" s="216"/>
      <c r="DR31" s="216"/>
      <c r="DS31" s="216"/>
      <c r="DT31" s="216"/>
      <c r="DU31" s="216"/>
      <c r="DV31" s="216"/>
      <c r="DW31" s="216"/>
      <c r="DX31" s="216"/>
      <c r="DY31" s="216"/>
      <c r="DZ31" s="216"/>
      <c r="EA31" s="216"/>
      <c r="EB31" s="216"/>
      <c r="EC31" s="216"/>
      <c r="ED31" s="216"/>
      <c r="EE31" s="216"/>
      <c r="EF31" s="216"/>
      <c r="EG31" s="216"/>
      <c r="EH31" s="216"/>
      <c r="EI31" s="216"/>
      <c r="EJ31" s="216"/>
      <c r="EK31" s="216"/>
      <c r="EL31" s="216"/>
      <c r="EM31" s="216"/>
      <c r="EN31" s="216"/>
      <c r="EO31" s="216"/>
      <c r="EP31" s="216"/>
      <c r="EQ31" s="216"/>
      <c r="ER31" s="216"/>
      <c r="ES31" s="216"/>
      <c r="ET31" s="216"/>
      <c r="EU31" s="216"/>
      <c r="EV31" s="216"/>
      <c r="EW31" s="216"/>
      <c r="EX31" s="216"/>
      <c r="EY31" s="216"/>
      <c r="EZ31" s="216"/>
      <c r="FA31" s="216"/>
      <c r="FB31" s="216"/>
      <c r="FC31" s="216"/>
      <c r="FD31" s="216"/>
      <c r="FE31" s="216"/>
      <c r="FF31" s="216"/>
      <c r="FG31" s="216"/>
      <c r="FH31" s="216"/>
      <c r="FI31" s="216"/>
      <c r="FJ31" s="216"/>
      <c r="FK31" s="216"/>
      <c r="FL31" s="216"/>
      <c r="FM31" s="216"/>
      <c r="FN31" s="216"/>
      <c r="FO31" s="216"/>
      <c r="FP31" s="216"/>
      <c r="FQ31" s="216"/>
      <c r="FR31" s="216"/>
      <c r="FS31" s="216"/>
      <c r="FT31" s="216"/>
      <c r="FU31" s="216"/>
      <c r="FV31" s="216"/>
      <c r="FW31" s="216"/>
      <c r="FX31" s="216"/>
      <c r="FY31" s="216"/>
      <c r="FZ31" s="216"/>
      <c r="GA31" s="216"/>
      <c r="GB31" s="216"/>
      <c r="GC31" s="216"/>
      <c r="GD31" s="216"/>
      <c r="GE31" s="216"/>
      <c r="GF31" s="216"/>
      <c r="GG31" s="216"/>
      <c r="GH31" s="216"/>
      <c r="GI31" s="216"/>
      <c r="GJ31" s="216"/>
      <c r="GK31" s="216"/>
      <c r="GL31" s="216"/>
      <c r="GM31" s="216"/>
      <c r="GN31" s="216"/>
      <c r="GO31" s="216"/>
      <c r="GP31" s="216"/>
      <c r="GQ31" s="216"/>
      <c r="GR31" s="216"/>
      <c r="GS31" s="216"/>
      <c r="GT31" s="216"/>
      <c r="GU31" s="216"/>
      <c r="GV31" s="216"/>
      <c r="GW31" s="216"/>
      <c r="GX31" s="216"/>
      <c r="GY31" s="216"/>
      <c r="GZ31" s="216"/>
      <c r="HA31" s="216"/>
      <c r="HB31" s="216"/>
      <c r="HC31" s="216"/>
      <c r="HD31" s="216"/>
      <c r="HE31" s="216"/>
      <c r="HF31" s="216"/>
      <c r="HG31" s="216"/>
      <c r="HH31" s="216"/>
      <c r="HI31" s="216"/>
      <c r="HJ31" s="216"/>
      <c r="HK31" s="216"/>
      <c r="HL31" s="216"/>
      <c r="HM31" s="216"/>
      <c r="HN31" s="216"/>
      <c r="HO31" s="216"/>
      <c r="HP31" s="216"/>
      <c r="HQ31" s="216"/>
      <c r="HR31" s="216"/>
      <c r="HS31" s="216"/>
      <c r="HT31" s="216"/>
      <c r="HU31" s="216"/>
      <c r="HV31" s="216"/>
      <c r="HW31" s="216"/>
      <c r="HX31" s="216"/>
      <c r="HY31" s="216"/>
      <c r="HZ31" s="216"/>
      <c r="IA31" s="216"/>
      <c r="IB31" s="216"/>
      <c r="IC31" s="216"/>
      <c r="ID31" s="216"/>
      <c r="IE31" s="216"/>
      <c r="IF31" s="216"/>
      <c r="IG31" s="216"/>
      <c r="IH31" s="216"/>
      <c r="II31" s="216"/>
      <c r="IJ31" s="216"/>
      <c r="IK31" s="216"/>
      <c r="IL31" s="216"/>
      <c r="IM31" s="216"/>
      <c r="IN31" s="216"/>
      <c r="IO31" s="216"/>
      <c r="IP31" s="216"/>
      <c r="IQ31" s="216"/>
      <c r="IR31" s="216"/>
      <c r="IS31" s="216"/>
      <c r="IT31" s="216"/>
      <c r="IU31" s="216"/>
      <c r="IV31" s="216"/>
    </row>
    <row r="32" spans="1:256" s="2" customFormat="1" ht="21" customHeight="1" x14ac:dyDescent="0.15">
      <c r="A32" s="216"/>
      <c r="B32" s="333">
        <v>9</v>
      </c>
      <c r="C32" s="334"/>
      <c r="D32" s="334" t="s">
        <v>167</v>
      </c>
      <c r="E32" s="335"/>
      <c r="F32" s="336"/>
      <c r="G32" s="337"/>
      <c r="H32" s="337"/>
      <c r="I32" s="337"/>
      <c r="J32" s="337"/>
      <c r="K32" s="337"/>
      <c r="L32" s="223" t="s">
        <v>146</v>
      </c>
      <c r="M32" s="336"/>
      <c r="N32" s="337"/>
      <c r="O32" s="337"/>
      <c r="P32" s="337"/>
      <c r="Q32" s="337"/>
      <c r="R32" s="337"/>
      <c r="S32" s="223" t="s">
        <v>146</v>
      </c>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c r="DQ32" s="216"/>
      <c r="DR32" s="216"/>
      <c r="DS32" s="216"/>
      <c r="DT32" s="216"/>
      <c r="DU32" s="216"/>
      <c r="DV32" s="216"/>
      <c r="DW32" s="216"/>
      <c r="DX32" s="216"/>
      <c r="DY32" s="216"/>
      <c r="DZ32" s="216"/>
      <c r="EA32" s="216"/>
      <c r="EB32" s="216"/>
      <c r="EC32" s="216"/>
      <c r="ED32" s="216"/>
      <c r="EE32" s="216"/>
      <c r="EF32" s="216"/>
      <c r="EG32" s="216"/>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6"/>
      <c r="FE32" s="216"/>
      <c r="FF32" s="216"/>
      <c r="FG32" s="216"/>
      <c r="FH32" s="216"/>
      <c r="FI32" s="216"/>
      <c r="FJ32" s="216"/>
      <c r="FK32" s="216"/>
      <c r="FL32" s="216"/>
      <c r="FM32" s="216"/>
      <c r="FN32" s="216"/>
      <c r="FO32" s="216"/>
      <c r="FP32" s="216"/>
      <c r="FQ32" s="216"/>
      <c r="FR32" s="216"/>
      <c r="FS32" s="216"/>
      <c r="FT32" s="216"/>
      <c r="FU32" s="216"/>
      <c r="FV32" s="216"/>
      <c r="FW32" s="216"/>
      <c r="FX32" s="216"/>
      <c r="FY32" s="216"/>
      <c r="FZ32" s="216"/>
      <c r="GA32" s="216"/>
      <c r="GB32" s="216"/>
      <c r="GC32" s="216"/>
      <c r="GD32" s="216"/>
      <c r="GE32" s="216"/>
      <c r="GF32" s="216"/>
      <c r="GG32" s="216"/>
      <c r="GH32" s="216"/>
      <c r="GI32" s="216"/>
      <c r="GJ32" s="216"/>
      <c r="GK32" s="216"/>
      <c r="GL32" s="216"/>
      <c r="GM32" s="216"/>
      <c r="GN32" s="216"/>
      <c r="GO32" s="216"/>
      <c r="GP32" s="216"/>
      <c r="GQ32" s="216"/>
      <c r="GR32" s="216"/>
      <c r="GS32" s="216"/>
      <c r="GT32" s="216"/>
      <c r="GU32" s="216"/>
      <c r="GV32" s="216"/>
      <c r="GW32" s="216"/>
      <c r="GX32" s="216"/>
      <c r="GY32" s="216"/>
      <c r="GZ32" s="216"/>
      <c r="HA32" s="216"/>
      <c r="HB32" s="216"/>
      <c r="HC32" s="216"/>
      <c r="HD32" s="216"/>
      <c r="HE32" s="216"/>
      <c r="HF32" s="216"/>
      <c r="HG32" s="216"/>
      <c r="HH32" s="216"/>
      <c r="HI32" s="216"/>
      <c r="HJ32" s="216"/>
      <c r="HK32" s="216"/>
      <c r="HL32" s="216"/>
      <c r="HM32" s="216"/>
      <c r="HN32" s="216"/>
      <c r="HO32" s="216"/>
      <c r="HP32" s="216"/>
      <c r="HQ32" s="216"/>
      <c r="HR32" s="216"/>
      <c r="HS32" s="216"/>
      <c r="HT32" s="216"/>
      <c r="HU32" s="216"/>
      <c r="HV32" s="216"/>
      <c r="HW32" s="216"/>
      <c r="HX32" s="216"/>
      <c r="HY32" s="216"/>
      <c r="HZ32" s="216"/>
      <c r="IA32" s="216"/>
      <c r="IB32" s="216"/>
      <c r="IC32" s="216"/>
      <c r="ID32" s="216"/>
      <c r="IE32" s="216"/>
      <c r="IF32" s="216"/>
      <c r="IG32" s="216"/>
      <c r="IH32" s="216"/>
      <c r="II32" s="216"/>
      <c r="IJ32" s="216"/>
      <c r="IK32" s="216"/>
      <c r="IL32" s="216"/>
      <c r="IM32" s="216"/>
      <c r="IN32" s="216"/>
      <c r="IO32" s="216"/>
      <c r="IP32" s="216"/>
      <c r="IQ32" s="216"/>
      <c r="IR32" s="216"/>
      <c r="IS32" s="216"/>
      <c r="IT32" s="216"/>
      <c r="IU32" s="216"/>
      <c r="IV32" s="216"/>
    </row>
    <row r="33" spans="1:256" s="2" customFormat="1" ht="21" customHeight="1" x14ac:dyDescent="0.15">
      <c r="A33" s="216"/>
      <c r="B33" s="333">
        <v>10</v>
      </c>
      <c r="C33" s="334"/>
      <c r="D33" s="334" t="s">
        <v>167</v>
      </c>
      <c r="E33" s="335"/>
      <c r="F33" s="336"/>
      <c r="G33" s="337"/>
      <c r="H33" s="337"/>
      <c r="I33" s="337"/>
      <c r="J33" s="337"/>
      <c r="K33" s="337"/>
      <c r="L33" s="223" t="s">
        <v>146</v>
      </c>
      <c r="M33" s="336"/>
      <c r="N33" s="337"/>
      <c r="O33" s="337"/>
      <c r="P33" s="337"/>
      <c r="Q33" s="337"/>
      <c r="R33" s="337"/>
      <c r="S33" s="223" t="s">
        <v>146</v>
      </c>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6"/>
      <c r="EF33" s="216"/>
      <c r="EG33" s="216"/>
      <c r="EH33" s="216"/>
      <c r="EI33" s="216"/>
      <c r="EJ33" s="216"/>
      <c r="EK33" s="216"/>
      <c r="EL33" s="216"/>
      <c r="EM33" s="216"/>
      <c r="EN33" s="216"/>
      <c r="EO33" s="216"/>
      <c r="EP33" s="216"/>
      <c r="EQ33" s="216"/>
      <c r="ER33" s="216"/>
      <c r="ES33" s="216"/>
      <c r="ET33" s="216"/>
      <c r="EU33" s="216"/>
      <c r="EV33" s="216"/>
      <c r="EW33" s="216"/>
      <c r="EX33" s="216"/>
      <c r="EY33" s="216"/>
      <c r="EZ33" s="216"/>
      <c r="FA33" s="216"/>
      <c r="FB33" s="216"/>
      <c r="FC33" s="216"/>
      <c r="FD33" s="216"/>
      <c r="FE33" s="216"/>
      <c r="FF33" s="216"/>
      <c r="FG33" s="216"/>
      <c r="FH33" s="216"/>
      <c r="FI33" s="216"/>
      <c r="FJ33" s="216"/>
      <c r="FK33" s="216"/>
      <c r="FL33" s="216"/>
      <c r="FM33" s="216"/>
      <c r="FN33" s="216"/>
      <c r="FO33" s="216"/>
      <c r="FP33" s="216"/>
      <c r="FQ33" s="216"/>
      <c r="FR33" s="216"/>
      <c r="FS33" s="216"/>
      <c r="FT33" s="216"/>
      <c r="FU33" s="216"/>
      <c r="FV33" s="216"/>
      <c r="FW33" s="216"/>
      <c r="FX33" s="216"/>
      <c r="FY33" s="216"/>
      <c r="FZ33" s="216"/>
      <c r="GA33" s="216"/>
      <c r="GB33" s="216"/>
      <c r="GC33" s="216"/>
      <c r="GD33" s="216"/>
      <c r="GE33" s="216"/>
      <c r="GF33" s="216"/>
      <c r="GG33" s="216"/>
      <c r="GH33" s="216"/>
      <c r="GI33" s="216"/>
      <c r="GJ33" s="216"/>
      <c r="GK33" s="216"/>
      <c r="GL33" s="216"/>
      <c r="GM33" s="216"/>
      <c r="GN33" s="216"/>
      <c r="GO33" s="216"/>
      <c r="GP33" s="216"/>
      <c r="GQ33" s="216"/>
      <c r="GR33" s="216"/>
      <c r="GS33" s="216"/>
      <c r="GT33" s="216"/>
      <c r="GU33" s="216"/>
      <c r="GV33" s="216"/>
      <c r="GW33" s="216"/>
      <c r="GX33" s="216"/>
      <c r="GY33" s="216"/>
      <c r="GZ33" s="216"/>
      <c r="HA33" s="216"/>
      <c r="HB33" s="216"/>
      <c r="HC33" s="216"/>
      <c r="HD33" s="216"/>
      <c r="HE33" s="216"/>
      <c r="HF33" s="216"/>
      <c r="HG33" s="216"/>
      <c r="HH33" s="216"/>
      <c r="HI33" s="216"/>
      <c r="HJ33" s="216"/>
      <c r="HK33" s="216"/>
      <c r="HL33" s="216"/>
      <c r="HM33" s="216"/>
      <c r="HN33" s="216"/>
      <c r="HO33" s="216"/>
      <c r="HP33" s="216"/>
      <c r="HQ33" s="216"/>
      <c r="HR33" s="216"/>
      <c r="HS33" s="216"/>
      <c r="HT33" s="216"/>
      <c r="HU33" s="216"/>
      <c r="HV33" s="216"/>
      <c r="HW33" s="216"/>
      <c r="HX33" s="216"/>
      <c r="HY33" s="216"/>
      <c r="HZ33" s="216"/>
      <c r="IA33" s="216"/>
      <c r="IB33" s="216"/>
      <c r="IC33" s="216"/>
      <c r="ID33" s="216"/>
      <c r="IE33" s="216"/>
      <c r="IF33" s="216"/>
      <c r="IG33" s="216"/>
      <c r="IH33" s="216"/>
      <c r="II33" s="216"/>
      <c r="IJ33" s="216"/>
      <c r="IK33" s="216"/>
      <c r="IL33" s="216"/>
      <c r="IM33" s="216"/>
      <c r="IN33" s="216"/>
      <c r="IO33" s="216"/>
      <c r="IP33" s="216"/>
      <c r="IQ33" s="216"/>
      <c r="IR33" s="216"/>
      <c r="IS33" s="216"/>
      <c r="IT33" s="216"/>
      <c r="IU33" s="216"/>
      <c r="IV33" s="216"/>
    </row>
    <row r="34" spans="1:256" s="2" customFormat="1" ht="21.75" customHeight="1" x14ac:dyDescent="0.15">
      <c r="A34" s="216"/>
      <c r="B34" s="333">
        <v>11</v>
      </c>
      <c r="C34" s="334"/>
      <c r="D34" s="334" t="s">
        <v>167</v>
      </c>
      <c r="E34" s="335"/>
      <c r="F34" s="336"/>
      <c r="G34" s="337"/>
      <c r="H34" s="337"/>
      <c r="I34" s="337"/>
      <c r="J34" s="337"/>
      <c r="K34" s="337"/>
      <c r="L34" s="223" t="s">
        <v>146</v>
      </c>
      <c r="M34" s="336"/>
      <c r="N34" s="337"/>
      <c r="O34" s="337"/>
      <c r="P34" s="337"/>
      <c r="Q34" s="337"/>
      <c r="R34" s="337"/>
      <c r="S34" s="223" t="s">
        <v>146</v>
      </c>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c r="EI34" s="216"/>
      <c r="EJ34" s="216"/>
      <c r="EK34" s="216"/>
      <c r="EL34" s="216"/>
      <c r="EM34" s="216"/>
      <c r="EN34" s="216"/>
      <c r="EO34" s="216"/>
      <c r="EP34" s="216"/>
      <c r="EQ34" s="216"/>
      <c r="ER34" s="216"/>
      <c r="ES34" s="216"/>
      <c r="ET34" s="216"/>
      <c r="EU34" s="216"/>
      <c r="EV34" s="216"/>
      <c r="EW34" s="216"/>
      <c r="EX34" s="216"/>
      <c r="EY34" s="216"/>
      <c r="EZ34" s="216"/>
      <c r="FA34" s="216"/>
      <c r="FB34" s="216"/>
      <c r="FC34" s="216"/>
      <c r="FD34" s="216"/>
      <c r="FE34" s="216"/>
      <c r="FF34" s="216"/>
      <c r="FG34" s="216"/>
      <c r="FH34" s="216"/>
      <c r="FI34" s="216"/>
      <c r="FJ34" s="216"/>
      <c r="FK34" s="216"/>
      <c r="FL34" s="216"/>
      <c r="FM34" s="216"/>
      <c r="FN34" s="216"/>
      <c r="FO34" s="216"/>
      <c r="FP34" s="216"/>
      <c r="FQ34" s="216"/>
      <c r="FR34" s="216"/>
      <c r="FS34" s="216"/>
      <c r="FT34" s="216"/>
      <c r="FU34" s="216"/>
      <c r="FV34" s="216"/>
      <c r="FW34" s="216"/>
      <c r="FX34" s="216"/>
      <c r="FY34" s="216"/>
      <c r="FZ34" s="216"/>
      <c r="GA34" s="216"/>
      <c r="GB34" s="216"/>
      <c r="GC34" s="216"/>
      <c r="GD34" s="216"/>
      <c r="GE34" s="216"/>
      <c r="GF34" s="216"/>
      <c r="GG34" s="216"/>
      <c r="GH34" s="216"/>
      <c r="GI34" s="216"/>
      <c r="GJ34" s="216"/>
      <c r="GK34" s="216"/>
      <c r="GL34" s="216"/>
      <c r="GM34" s="216"/>
      <c r="GN34" s="216"/>
      <c r="GO34" s="216"/>
      <c r="GP34" s="216"/>
      <c r="GQ34" s="216"/>
      <c r="GR34" s="216"/>
      <c r="GS34" s="216"/>
      <c r="GT34" s="216"/>
      <c r="GU34" s="216"/>
      <c r="GV34" s="216"/>
      <c r="GW34" s="216"/>
      <c r="GX34" s="216"/>
      <c r="GY34" s="216"/>
      <c r="GZ34" s="216"/>
      <c r="HA34" s="216"/>
      <c r="HB34" s="216"/>
      <c r="HC34" s="216"/>
      <c r="HD34" s="216"/>
      <c r="HE34" s="216"/>
      <c r="HF34" s="216"/>
      <c r="HG34" s="216"/>
      <c r="HH34" s="216"/>
      <c r="HI34" s="216"/>
      <c r="HJ34" s="216"/>
      <c r="HK34" s="216"/>
      <c r="HL34" s="216"/>
      <c r="HM34" s="216"/>
      <c r="HN34" s="216"/>
      <c r="HO34" s="216"/>
      <c r="HP34" s="216"/>
      <c r="HQ34" s="216"/>
      <c r="HR34" s="216"/>
      <c r="HS34" s="216"/>
      <c r="HT34" s="216"/>
      <c r="HU34" s="216"/>
      <c r="HV34" s="216"/>
      <c r="HW34" s="216"/>
      <c r="HX34" s="216"/>
      <c r="HY34" s="216"/>
      <c r="HZ34" s="216"/>
      <c r="IA34" s="216"/>
      <c r="IB34" s="216"/>
      <c r="IC34" s="216"/>
      <c r="ID34" s="216"/>
      <c r="IE34" s="216"/>
      <c r="IF34" s="216"/>
      <c r="IG34" s="216"/>
      <c r="IH34" s="216"/>
      <c r="II34" s="216"/>
      <c r="IJ34" s="216"/>
      <c r="IK34" s="216"/>
      <c r="IL34" s="216"/>
      <c r="IM34" s="216"/>
      <c r="IN34" s="216"/>
      <c r="IO34" s="216"/>
      <c r="IP34" s="216"/>
      <c r="IQ34" s="216"/>
      <c r="IR34" s="216"/>
      <c r="IS34" s="216"/>
      <c r="IT34" s="216"/>
      <c r="IU34" s="216"/>
      <c r="IV34" s="216"/>
    </row>
    <row r="35" spans="1:256" s="2" customFormat="1" ht="21.75" customHeight="1" x14ac:dyDescent="0.15">
      <c r="A35" s="216"/>
      <c r="B35" s="333">
        <v>12</v>
      </c>
      <c r="C35" s="334"/>
      <c r="D35" s="334" t="s">
        <v>167</v>
      </c>
      <c r="E35" s="335"/>
      <c r="F35" s="336"/>
      <c r="G35" s="337"/>
      <c r="H35" s="337"/>
      <c r="I35" s="337"/>
      <c r="J35" s="337"/>
      <c r="K35" s="337"/>
      <c r="L35" s="223" t="s">
        <v>146</v>
      </c>
      <c r="M35" s="336"/>
      <c r="N35" s="337"/>
      <c r="O35" s="337"/>
      <c r="P35" s="337"/>
      <c r="Q35" s="337"/>
      <c r="R35" s="337"/>
      <c r="S35" s="223" t="s">
        <v>146</v>
      </c>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c r="EI35" s="216"/>
      <c r="EJ35" s="216"/>
      <c r="EK35" s="216"/>
      <c r="EL35" s="216"/>
      <c r="EM35" s="216"/>
      <c r="EN35" s="216"/>
      <c r="EO35" s="216"/>
      <c r="EP35" s="216"/>
      <c r="EQ35" s="216"/>
      <c r="ER35" s="216"/>
      <c r="ES35" s="216"/>
      <c r="ET35" s="216"/>
      <c r="EU35" s="216"/>
      <c r="EV35" s="216"/>
      <c r="EW35" s="216"/>
      <c r="EX35" s="216"/>
      <c r="EY35" s="216"/>
      <c r="EZ35" s="216"/>
      <c r="FA35" s="216"/>
      <c r="FB35" s="216"/>
      <c r="FC35" s="216"/>
      <c r="FD35" s="216"/>
      <c r="FE35" s="216"/>
      <c r="FF35" s="216"/>
      <c r="FG35" s="216"/>
      <c r="FH35" s="216"/>
      <c r="FI35" s="216"/>
      <c r="FJ35" s="216"/>
      <c r="FK35" s="216"/>
      <c r="FL35" s="216"/>
      <c r="FM35" s="216"/>
      <c r="FN35" s="216"/>
      <c r="FO35" s="216"/>
      <c r="FP35" s="216"/>
      <c r="FQ35" s="216"/>
      <c r="FR35" s="216"/>
      <c r="FS35" s="216"/>
      <c r="FT35" s="216"/>
      <c r="FU35" s="216"/>
      <c r="FV35" s="216"/>
      <c r="FW35" s="216"/>
      <c r="FX35" s="216"/>
      <c r="FY35" s="216"/>
      <c r="FZ35" s="216"/>
      <c r="GA35" s="216"/>
      <c r="GB35" s="216"/>
      <c r="GC35" s="216"/>
      <c r="GD35" s="216"/>
      <c r="GE35" s="216"/>
      <c r="GF35" s="216"/>
      <c r="GG35" s="216"/>
      <c r="GH35" s="216"/>
      <c r="GI35" s="216"/>
      <c r="GJ35" s="216"/>
      <c r="GK35" s="216"/>
      <c r="GL35" s="216"/>
      <c r="GM35" s="216"/>
      <c r="GN35" s="216"/>
      <c r="GO35" s="216"/>
      <c r="GP35" s="216"/>
      <c r="GQ35" s="216"/>
      <c r="GR35" s="216"/>
      <c r="GS35" s="216"/>
      <c r="GT35" s="216"/>
      <c r="GU35" s="216"/>
      <c r="GV35" s="216"/>
      <c r="GW35" s="216"/>
      <c r="GX35" s="216"/>
      <c r="GY35" s="216"/>
      <c r="GZ35" s="216"/>
      <c r="HA35" s="216"/>
      <c r="HB35" s="216"/>
      <c r="HC35" s="216"/>
      <c r="HD35" s="216"/>
      <c r="HE35" s="216"/>
      <c r="HF35" s="216"/>
      <c r="HG35" s="216"/>
      <c r="HH35" s="216"/>
      <c r="HI35" s="216"/>
      <c r="HJ35" s="216"/>
      <c r="HK35" s="216"/>
      <c r="HL35" s="216"/>
      <c r="HM35" s="216"/>
      <c r="HN35" s="216"/>
      <c r="HO35" s="216"/>
      <c r="HP35" s="216"/>
      <c r="HQ35" s="216"/>
      <c r="HR35" s="216"/>
      <c r="HS35" s="216"/>
      <c r="HT35" s="216"/>
      <c r="HU35" s="216"/>
      <c r="HV35" s="216"/>
      <c r="HW35" s="216"/>
      <c r="HX35" s="216"/>
      <c r="HY35" s="216"/>
      <c r="HZ35" s="216"/>
      <c r="IA35" s="216"/>
      <c r="IB35" s="216"/>
      <c r="IC35" s="216"/>
      <c r="ID35" s="216"/>
      <c r="IE35" s="216"/>
      <c r="IF35" s="216"/>
      <c r="IG35" s="216"/>
      <c r="IH35" s="216"/>
      <c r="II35" s="216"/>
      <c r="IJ35" s="216"/>
      <c r="IK35" s="216"/>
      <c r="IL35" s="216"/>
      <c r="IM35" s="216"/>
      <c r="IN35" s="216"/>
      <c r="IO35" s="216"/>
      <c r="IP35" s="216"/>
      <c r="IQ35" s="216"/>
      <c r="IR35" s="216"/>
      <c r="IS35" s="216"/>
      <c r="IT35" s="216"/>
      <c r="IU35" s="216"/>
      <c r="IV35" s="216"/>
    </row>
    <row r="36" spans="1:256" s="2" customFormat="1" ht="21" customHeight="1" x14ac:dyDescent="0.15">
      <c r="A36" s="216"/>
      <c r="B36" s="333">
        <v>1</v>
      </c>
      <c r="C36" s="334"/>
      <c r="D36" s="334" t="s">
        <v>167</v>
      </c>
      <c r="E36" s="335"/>
      <c r="F36" s="336"/>
      <c r="G36" s="337"/>
      <c r="H36" s="337"/>
      <c r="I36" s="337"/>
      <c r="J36" s="337"/>
      <c r="K36" s="337"/>
      <c r="L36" s="223" t="s">
        <v>146</v>
      </c>
      <c r="M36" s="336"/>
      <c r="N36" s="337"/>
      <c r="O36" s="337"/>
      <c r="P36" s="337"/>
      <c r="Q36" s="337"/>
      <c r="R36" s="337"/>
      <c r="S36" s="223" t="s">
        <v>146</v>
      </c>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16"/>
      <c r="EN36" s="216"/>
      <c r="EO36" s="216"/>
      <c r="EP36" s="216"/>
      <c r="EQ36" s="216"/>
      <c r="ER36" s="216"/>
      <c r="ES36" s="216"/>
      <c r="ET36" s="216"/>
      <c r="EU36" s="216"/>
      <c r="EV36" s="216"/>
      <c r="EW36" s="216"/>
      <c r="EX36" s="216"/>
      <c r="EY36" s="216"/>
      <c r="EZ36" s="216"/>
      <c r="FA36" s="216"/>
      <c r="FB36" s="216"/>
      <c r="FC36" s="216"/>
      <c r="FD36" s="216"/>
      <c r="FE36" s="216"/>
      <c r="FF36" s="216"/>
      <c r="FG36" s="216"/>
      <c r="FH36" s="216"/>
      <c r="FI36" s="216"/>
      <c r="FJ36" s="216"/>
      <c r="FK36" s="216"/>
      <c r="FL36" s="216"/>
      <c r="FM36" s="216"/>
      <c r="FN36" s="216"/>
      <c r="FO36" s="216"/>
      <c r="FP36" s="216"/>
      <c r="FQ36" s="216"/>
      <c r="FR36" s="216"/>
      <c r="FS36" s="216"/>
      <c r="FT36" s="216"/>
      <c r="FU36" s="216"/>
      <c r="FV36" s="216"/>
      <c r="FW36" s="216"/>
      <c r="FX36" s="216"/>
      <c r="FY36" s="216"/>
      <c r="FZ36" s="216"/>
      <c r="GA36" s="216"/>
      <c r="GB36" s="216"/>
      <c r="GC36" s="216"/>
      <c r="GD36" s="216"/>
      <c r="GE36" s="216"/>
      <c r="GF36" s="216"/>
      <c r="GG36" s="216"/>
      <c r="GH36" s="216"/>
      <c r="GI36" s="216"/>
      <c r="GJ36" s="216"/>
      <c r="GK36" s="216"/>
      <c r="GL36" s="216"/>
      <c r="GM36" s="216"/>
      <c r="GN36" s="216"/>
      <c r="GO36" s="216"/>
      <c r="GP36" s="216"/>
      <c r="GQ36" s="216"/>
      <c r="GR36" s="216"/>
      <c r="GS36" s="216"/>
      <c r="GT36" s="216"/>
      <c r="GU36" s="216"/>
      <c r="GV36" s="216"/>
      <c r="GW36" s="216"/>
      <c r="GX36" s="216"/>
      <c r="GY36" s="216"/>
      <c r="GZ36" s="216"/>
      <c r="HA36" s="216"/>
      <c r="HB36" s="216"/>
      <c r="HC36" s="216"/>
      <c r="HD36" s="216"/>
      <c r="HE36" s="216"/>
      <c r="HF36" s="216"/>
      <c r="HG36" s="216"/>
      <c r="HH36" s="216"/>
      <c r="HI36" s="216"/>
      <c r="HJ36" s="216"/>
      <c r="HK36" s="216"/>
      <c r="HL36" s="216"/>
      <c r="HM36" s="216"/>
      <c r="HN36" s="216"/>
      <c r="HO36" s="216"/>
      <c r="HP36" s="216"/>
      <c r="HQ36" s="216"/>
      <c r="HR36" s="216"/>
      <c r="HS36" s="216"/>
      <c r="HT36" s="216"/>
      <c r="HU36" s="216"/>
      <c r="HV36" s="216"/>
      <c r="HW36" s="216"/>
      <c r="HX36" s="216"/>
      <c r="HY36" s="216"/>
      <c r="HZ36" s="216"/>
      <c r="IA36" s="216"/>
      <c r="IB36" s="216"/>
      <c r="IC36" s="216"/>
      <c r="ID36" s="216"/>
      <c r="IE36" s="216"/>
      <c r="IF36" s="216"/>
      <c r="IG36" s="216"/>
      <c r="IH36" s="216"/>
      <c r="II36" s="216"/>
      <c r="IJ36" s="216"/>
      <c r="IK36" s="216"/>
      <c r="IL36" s="216"/>
      <c r="IM36" s="216"/>
      <c r="IN36" s="216"/>
      <c r="IO36" s="216"/>
      <c r="IP36" s="216"/>
      <c r="IQ36" s="216"/>
      <c r="IR36" s="216"/>
      <c r="IS36" s="216"/>
      <c r="IT36" s="216"/>
      <c r="IU36" s="216"/>
      <c r="IV36" s="216"/>
    </row>
    <row r="37" spans="1:256" s="2" customFormat="1" ht="20.100000000000001" customHeight="1" x14ac:dyDescent="0.15">
      <c r="A37" s="216"/>
      <c r="B37" s="333">
        <v>2</v>
      </c>
      <c r="C37" s="334"/>
      <c r="D37" s="334" t="s">
        <v>167</v>
      </c>
      <c r="E37" s="335"/>
      <c r="F37" s="336"/>
      <c r="G37" s="337"/>
      <c r="H37" s="337"/>
      <c r="I37" s="337"/>
      <c r="J37" s="337"/>
      <c r="K37" s="337"/>
      <c r="L37" s="223" t="s">
        <v>146</v>
      </c>
      <c r="M37" s="336"/>
      <c r="N37" s="337"/>
      <c r="O37" s="337"/>
      <c r="P37" s="337"/>
      <c r="Q37" s="337"/>
      <c r="R37" s="337"/>
      <c r="S37" s="223" t="s">
        <v>146</v>
      </c>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216"/>
      <c r="FK37" s="216"/>
      <c r="FL37" s="216"/>
      <c r="FM37" s="216"/>
      <c r="FN37" s="216"/>
      <c r="FO37" s="216"/>
      <c r="FP37" s="216"/>
      <c r="FQ37" s="216"/>
      <c r="FR37" s="216"/>
      <c r="FS37" s="216"/>
      <c r="FT37" s="216"/>
      <c r="FU37" s="216"/>
      <c r="FV37" s="216"/>
      <c r="FW37" s="216"/>
      <c r="FX37" s="216"/>
      <c r="FY37" s="216"/>
      <c r="FZ37" s="216"/>
      <c r="GA37" s="216"/>
      <c r="GB37" s="216"/>
      <c r="GC37" s="216"/>
      <c r="GD37" s="216"/>
      <c r="GE37" s="216"/>
      <c r="GF37" s="216"/>
      <c r="GG37" s="216"/>
      <c r="GH37" s="216"/>
      <c r="GI37" s="216"/>
      <c r="GJ37" s="216"/>
      <c r="GK37" s="216"/>
      <c r="GL37" s="216"/>
      <c r="GM37" s="216"/>
      <c r="GN37" s="216"/>
      <c r="GO37" s="216"/>
      <c r="GP37" s="216"/>
      <c r="GQ37" s="216"/>
      <c r="GR37" s="216"/>
      <c r="GS37" s="216"/>
      <c r="GT37" s="216"/>
      <c r="GU37" s="216"/>
      <c r="GV37" s="216"/>
      <c r="GW37" s="216"/>
      <c r="GX37" s="216"/>
      <c r="GY37" s="216"/>
      <c r="GZ37" s="216"/>
      <c r="HA37" s="216"/>
      <c r="HB37" s="216"/>
      <c r="HC37" s="216"/>
      <c r="HD37" s="216"/>
      <c r="HE37" s="216"/>
      <c r="HF37" s="216"/>
      <c r="HG37" s="216"/>
      <c r="HH37" s="216"/>
      <c r="HI37" s="216"/>
      <c r="HJ37" s="216"/>
      <c r="HK37" s="216"/>
      <c r="HL37" s="216"/>
      <c r="HM37" s="216"/>
      <c r="HN37" s="216"/>
      <c r="HO37" s="216"/>
      <c r="HP37" s="216"/>
      <c r="HQ37" s="216"/>
      <c r="HR37" s="216"/>
      <c r="HS37" s="216"/>
      <c r="HT37" s="216"/>
      <c r="HU37" s="216"/>
      <c r="HV37" s="216"/>
      <c r="HW37" s="216"/>
      <c r="HX37" s="216"/>
      <c r="HY37" s="216"/>
      <c r="HZ37" s="216"/>
      <c r="IA37" s="216"/>
      <c r="IB37" s="216"/>
      <c r="IC37" s="216"/>
      <c r="ID37" s="216"/>
      <c r="IE37" s="216"/>
      <c r="IF37" s="216"/>
      <c r="IG37" s="216"/>
      <c r="IH37" s="216"/>
      <c r="II37" s="216"/>
      <c r="IJ37" s="216"/>
      <c r="IK37" s="216"/>
      <c r="IL37" s="216"/>
      <c r="IM37" s="216"/>
      <c r="IN37" s="216"/>
      <c r="IO37" s="216"/>
      <c r="IP37" s="216"/>
      <c r="IQ37" s="216"/>
      <c r="IR37" s="216"/>
      <c r="IS37" s="216"/>
      <c r="IT37" s="216"/>
      <c r="IU37" s="216"/>
      <c r="IV37" s="216"/>
    </row>
    <row r="38" spans="1:256" s="2" customFormat="1" ht="21" customHeight="1" x14ac:dyDescent="0.15">
      <c r="A38" s="216"/>
      <c r="B38" s="338" t="s">
        <v>184</v>
      </c>
      <c r="C38" s="338"/>
      <c r="D38" s="338"/>
      <c r="E38" s="338"/>
      <c r="F38" s="333" t="str">
        <f>IF(SUM(F32:K37)=0,"",SUM(F32:K37))</f>
        <v/>
      </c>
      <c r="G38" s="334"/>
      <c r="H38" s="334"/>
      <c r="I38" s="334"/>
      <c r="J38" s="334"/>
      <c r="K38" s="334"/>
      <c r="L38" s="223" t="s">
        <v>146</v>
      </c>
      <c r="M38" s="333" t="str">
        <f>IF(SUM(M32:R37)=0,"",SUM(M32:R37))</f>
        <v/>
      </c>
      <c r="N38" s="334"/>
      <c r="O38" s="334"/>
      <c r="P38" s="334"/>
      <c r="Q38" s="334"/>
      <c r="R38" s="334"/>
      <c r="S38" s="223" t="s">
        <v>146</v>
      </c>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6"/>
      <c r="DZ38" s="216"/>
      <c r="EA38" s="216"/>
      <c r="EB38" s="216"/>
      <c r="EC38" s="216"/>
      <c r="ED38" s="216"/>
      <c r="EE38" s="216"/>
      <c r="EF38" s="216"/>
      <c r="EG38" s="216"/>
      <c r="EH38" s="216"/>
      <c r="EI38" s="216"/>
      <c r="EJ38" s="216"/>
      <c r="EK38" s="216"/>
      <c r="EL38" s="216"/>
      <c r="EM38" s="216"/>
      <c r="EN38" s="216"/>
      <c r="EO38" s="216"/>
      <c r="EP38" s="216"/>
      <c r="EQ38" s="216"/>
      <c r="ER38" s="216"/>
      <c r="ES38" s="216"/>
      <c r="ET38" s="216"/>
      <c r="EU38" s="216"/>
      <c r="EV38" s="216"/>
      <c r="EW38" s="216"/>
      <c r="EX38" s="216"/>
      <c r="EY38" s="216"/>
      <c r="EZ38" s="216"/>
      <c r="FA38" s="216"/>
      <c r="FB38" s="216"/>
      <c r="FC38" s="216"/>
      <c r="FD38" s="216"/>
      <c r="FE38" s="216"/>
      <c r="FF38" s="216"/>
      <c r="FG38" s="216"/>
      <c r="FH38" s="216"/>
      <c r="FI38" s="216"/>
      <c r="FJ38" s="216"/>
      <c r="FK38" s="216"/>
      <c r="FL38" s="216"/>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c r="GT38" s="216"/>
      <c r="GU38" s="216"/>
      <c r="GV38" s="216"/>
      <c r="GW38" s="216"/>
      <c r="GX38" s="216"/>
      <c r="GY38" s="216"/>
      <c r="GZ38" s="216"/>
      <c r="HA38" s="216"/>
      <c r="HB38" s="216"/>
      <c r="HC38" s="216"/>
      <c r="HD38" s="216"/>
      <c r="HE38" s="216"/>
      <c r="HF38" s="216"/>
      <c r="HG38" s="216"/>
      <c r="HH38" s="216"/>
      <c r="HI38" s="216"/>
      <c r="HJ38" s="216"/>
      <c r="HK38" s="216"/>
      <c r="HL38" s="216"/>
      <c r="HM38" s="216"/>
      <c r="HN38" s="216"/>
      <c r="HO38" s="216"/>
      <c r="HP38" s="216"/>
      <c r="HQ38" s="216"/>
      <c r="HR38" s="216"/>
      <c r="HS38" s="216"/>
      <c r="HT38" s="216"/>
      <c r="HU38" s="216"/>
      <c r="HV38" s="216"/>
      <c r="HW38" s="216"/>
      <c r="HX38" s="216"/>
      <c r="HY38" s="216"/>
      <c r="HZ38" s="216"/>
      <c r="IA38" s="216"/>
      <c r="IB38" s="216"/>
      <c r="IC38" s="216"/>
      <c r="ID38" s="216"/>
      <c r="IE38" s="216"/>
      <c r="IF38" s="216"/>
      <c r="IG38" s="216"/>
      <c r="IH38" s="216"/>
      <c r="II38" s="216"/>
      <c r="IJ38" s="216"/>
      <c r="IK38" s="216"/>
      <c r="IL38" s="216"/>
      <c r="IM38" s="216"/>
      <c r="IN38" s="216"/>
      <c r="IO38" s="216"/>
      <c r="IP38" s="216"/>
      <c r="IQ38" s="216"/>
      <c r="IR38" s="216"/>
      <c r="IS38" s="216"/>
      <c r="IT38" s="216"/>
      <c r="IU38" s="216"/>
      <c r="IV38" s="216"/>
    </row>
    <row r="39" spans="1:256" s="2" customFormat="1" ht="20.100000000000001" customHeight="1" x14ac:dyDescent="0.15">
      <c r="A39" s="216"/>
      <c r="B39" s="219"/>
      <c r="C39" s="219"/>
      <c r="D39" s="219"/>
      <c r="E39" s="219"/>
      <c r="F39" s="219"/>
      <c r="G39" s="219"/>
      <c r="H39" s="219"/>
      <c r="I39" s="219"/>
      <c r="J39" s="219"/>
      <c r="K39" s="219"/>
      <c r="L39" s="219"/>
      <c r="M39" s="219"/>
      <c r="N39" s="219"/>
      <c r="O39" s="219"/>
      <c r="P39" s="219"/>
      <c r="Q39" s="219"/>
      <c r="R39" s="219"/>
      <c r="S39" s="219"/>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c r="EO39" s="216"/>
      <c r="EP39" s="216"/>
      <c r="EQ39" s="216"/>
      <c r="ER39" s="216"/>
      <c r="ES39" s="216"/>
      <c r="ET39" s="216"/>
      <c r="EU39" s="216"/>
      <c r="EV39" s="216"/>
      <c r="EW39" s="216"/>
      <c r="EX39" s="216"/>
      <c r="EY39" s="216"/>
      <c r="EZ39" s="216"/>
      <c r="FA39" s="216"/>
      <c r="FB39" s="216"/>
      <c r="FC39" s="216"/>
      <c r="FD39" s="216"/>
      <c r="FE39" s="216"/>
      <c r="FF39" s="216"/>
      <c r="FG39" s="216"/>
      <c r="FH39" s="216"/>
      <c r="FI39" s="216"/>
      <c r="FJ39" s="216"/>
      <c r="FK39" s="216"/>
      <c r="FL39" s="216"/>
      <c r="FM39" s="216"/>
      <c r="FN39" s="216"/>
      <c r="FO39" s="216"/>
      <c r="FP39" s="216"/>
      <c r="FQ39" s="216"/>
      <c r="FR39" s="216"/>
      <c r="FS39" s="216"/>
      <c r="FT39" s="216"/>
      <c r="FU39" s="216"/>
      <c r="FV39" s="216"/>
      <c r="FW39" s="216"/>
      <c r="FX39" s="216"/>
      <c r="FY39" s="216"/>
      <c r="FZ39" s="216"/>
      <c r="GA39" s="216"/>
      <c r="GB39" s="216"/>
      <c r="GC39" s="216"/>
      <c r="GD39" s="216"/>
      <c r="GE39" s="216"/>
      <c r="GF39" s="216"/>
      <c r="GG39" s="216"/>
      <c r="GH39" s="216"/>
      <c r="GI39" s="216"/>
      <c r="GJ39" s="216"/>
      <c r="GK39" s="216"/>
      <c r="GL39" s="216"/>
      <c r="GM39" s="216"/>
      <c r="GN39" s="216"/>
      <c r="GO39" s="216"/>
      <c r="GP39" s="216"/>
      <c r="GQ39" s="216"/>
      <c r="GR39" s="216"/>
      <c r="GS39" s="216"/>
      <c r="GT39" s="216"/>
      <c r="GU39" s="216"/>
      <c r="GV39" s="216"/>
      <c r="GW39" s="216"/>
      <c r="GX39" s="216"/>
      <c r="GY39" s="216"/>
      <c r="GZ39" s="216"/>
      <c r="HA39" s="216"/>
      <c r="HB39" s="216"/>
      <c r="HC39" s="216"/>
      <c r="HD39" s="216"/>
      <c r="HE39" s="216"/>
      <c r="HF39" s="216"/>
      <c r="HG39" s="216"/>
      <c r="HH39" s="216"/>
      <c r="HI39" s="216"/>
      <c r="HJ39" s="216"/>
      <c r="HK39" s="216"/>
      <c r="HL39" s="216"/>
      <c r="HM39" s="216"/>
      <c r="HN39" s="216"/>
      <c r="HO39" s="216"/>
      <c r="HP39" s="216"/>
      <c r="HQ39" s="216"/>
      <c r="HR39" s="216"/>
      <c r="HS39" s="216"/>
      <c r="HT39" s="216"/>
      <c r="HU39" s="216"/>
      <c r="HV39" s="216"/>
      <c r="HW39" s="216"/>
      <c r="HX39" s="216"/>
      <c r="HY39" s="216"/>
      <c r="HZ39" s="216"/>
      <c r="IA39" s="216"/>
      <c r="IB39" s="216"/>
      <c r="IC39" s="216"/>
      <c r="ID39" s="216"/>
      <c r="IE39" s="216"/>
      <c r="IF39" s="216"/>
      <c r="IG39" s="216"/>
      <c r="IH39" s="216"/>
      <c r="II39" s="216"/>
      <c r="IJ39" s="216"/>
      <c r="IK39" s="216"/>
      <c r="IL39" s="216"/>
      <c r="IM39" s="216"/>
      <c r="IN39" s="216"/>
      <c r="IO39" s="216"/>
      <c r="IP39" s="216"/>
      <c r="IQ39" s="216"/>
      <c r="IR39" s="216"/>
      <c r="IS39" s="216"/>
      <c r="IT39" s="216"/>
      <c r="IU39" s="216"/>
      <c r="IV39" s="216"/>
    </row>
    <row r="40" spans="1:256" s="2" customFormat="1" ht="20.100000000000001" customHeight="1" x14ac:dyDescent="0.15">
      <c r="A40" s="216"/>
      <c r="B40" s="339" t="s">
        <v>185</v>
      </c>
      <c r="C40" s="340"/>
      <c r="D40" s="340"/>
      <c r="E40" s="341"/>
      <c r="F40" s="345" t="str">
        <f>IF(F38="","",ROUNDDOWN(M38/F38,3))</f>
        <v/>
      </c>
      <c r="G40" s="346"/>
      <c r="H40" s="346"/>
      <c r="I40" s="346"/>
      <c r="J40" s="346"/>
      <c r="K40" s="347"/>
      <c r="L40" s="351" t="s">
        <v>186</v>
      </c>
      <c r="M40" s="219"/>
      <c r="N40" s="219"/>
      <c r="O40" s="219"/>
      <c r="P40" s="219"/>
      <c r="Q40" s="219"/>
      <c r="R40" s="219"/>
      <c r="S40" s="219"/>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6"/>
      <c r="FI40" s="216"/>
      <c r="FJ40" s="216"/>
      <c r="FK40" s="216"/>
      <c r="FL40" s="216"/>
      <c r="FM40" s="216"/>
      <c r="FN40" s="216"/>
      <c r="FO40" s="216"/>
      <c r="FP40" s="216"/>
      <c r="FQ40" s="216"/>
      <c r="FR40" s="216"/>
      <c r="FS40" s="216"/>
      <c r="FT40" s="216"/>
      <c r="FU40" s="216"/>
      <c r="FV40" s="216"/>
      <c r="FW40" s="216"/>
      <c r="FX40" s="216"/>
      <c r="FY40" s="216"/>
      <c r="FZ40" s="216"/>
      <c r="GA40" s="216"/>
      <c r="GB40" s="216"/>
      <c r="GC40" s="216"/>
      <c r="GD40" s="216"/>
      <c r="GE40" s="216"/>
      <c r="GF40" s="216"/>
      <c r="GG40" s="216"/>
      <c r="GH40" s="216"/>
      <c r="GI40" s="216"/>
      <c r="GJ40" s="216"/>
      <c r="GK40" s="216"/>
      <c r="GL40" s="216"/>
      <c r="GM40" s="216"/>
      <c r="GN40" s="216"/>
      <c r="GO40" s="216"/>
      <c r="GP40" s="216"/>
      <c r="GQ40" s="216"/>
      <c r="GR40" s="216"/>
      <c r="GS40" s="216"/>
      <c r="GT40" s="216"/>
      <c r="GU40" s="216"/>
      <c r="GV40" s="216"/>
      <c r="GW40" s="216"/>
      <c r="GX40" s="216"/>
      <c r="GY40" s="216"/>
      <c r="GZ40" s="216"/>
      <c r="HA40" s="216"/>
      <c r="HB40" s="216"/>
      <c r="HC40" s="216"/>
      <c r="HD40" s="216"/>
      <c r="HE40" s="216"/>
      <c r="HF40" s="216"/>
      <c r="HG40" s="216"/>
      <c r="HH40" s="216"/>
      <c r="HI40" s="216"/>
      <c r="HJ40" s="216"/>
      <c r="HK40" s="216"/>
      <c r="HL40" s="216"/>
      <c r="HM40" s="216"/>
      <c r="HN40" s="216"/>
      <c r="HO40" s="216"/>
      <c r="HP40" s="216"/>
      <c r="HQ40" s="216"/>
      <c r="HR40" s="216"/>
      <c r="HS40" s="216"/>
      <c r="HT40" s="216"/>
      <c r="HU40" s="216"/>
      <c r="HV40" s="216"/>
      <c r="HW40" s="216"/>
      <c r="HX40" s="216"/>
      <c r="HY40" s="216"/>
      <c r="HZ40" s="216"/>
      <c r="IA40" s="216"/>
      <c r="IB40" s="216"/>
      <c r="IC40" s="216"/>
      <c r="ID40" s="216"/>
      <c r="IE40" s="216"/>
      <c r="IF40" s="216"/>
      <c r="IG40" s="216"/>
      <c r="IH40" s="216"/>
      <c r="II40" s="216"/>
      <c r="IJ40" s="216"/>
      <c r="IK40" s="216"/>
      <c r="IL40" s="216"/>
      <c r="IM40" s="216"/>
      <c r="IN40" s="216"/>
      <c r="IO40" s="216"/>
      <c r="IP40" s="216"/>
      <c r="IQ40" s="216"/>
      <c r="IR40" s="216"/>
      <c r="IS40" s="216"/>
      <c r="IT40" s="216"/>
      <c r="IU40" s="216"/>
      <c r="IV40" s="216"/>
    </row>
    <row r="41" spans="1:256" s="2" customFormat="1" ht="9" customHeight="1" x14ac:dyDescent="0.15">
      <c r="A41" s="216"/>
      <c r="B41" s="342"/>
      <c r="C41" s="343"/>
      <c r="D41" s="343"/>
      <c r="E41" s="344"/>
      <c r="F41" s="348"/>
      <c r="G41" s="349"/>
      <c r="H41" s="349"/>
      <c r="I41" s="349"/>
      <c r="J41" s="349"/>
      <c r="K41" s="350"/>
      <c r="L41" s="351"/>
      <c r="M41" s="219"/>
      <c r="N41" s="219"/>
      <c r="O41" s="219"/>
      <c r="P41" s="219"/>
      <c r="Q41" s="219"/>
      <c r="R41" s="219"/>
      <c r="S41" s="219"/>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216"/>
      <c r="FQ41" s="216"/>
      <c r="FR41" s="216"/>
      <c r="FS41" s="216"/>
      <c r="FT41" s="216"/>
      <c r="FU41" s="216"/>
      <c r="FV41" s="216"/>
      <c r="FW41" s="216"/>
      <c r="FX41" s="216"/>
      <c r="FY41" s="216"/>
      <c r="FZ41" s="216"/>
      <c r="GA41" s="216"/>
      <c r="GB41" s="216"/>
      <c r="GC41" s="216"/>
      <c r="GD41" s="216"/>
      <c r="GE41" s="216"/>
      <c r="GF41" s="216"/>
      <c r="GG41" s="216"/>
      <c r="GH41" s="216"/>
      <c r="GI41" s="216"/>
      <c r="GJ41" s="216"/>
      <c r="GK41" s="216"/>
      <c r="GL41" s="216"/>
      <c r="GM41" s="216"/>
      <c r="GN41" s="216"/>
      <c r="GO41" s="216"/>
      <c r="GP41" s="216"/>
      <c r="GQ41" s="216"/>
      <c r="GR41" s="216"/>
      <c r="GS41" s="216"/>
      <c r="GT41" s="216"/>
      <c r="GU41" s="216"/>
      <c r="GV41" s="216"/>
      <c r="GW41" s="216"/>
      <c r="GX41" s="216"/>
      <c r="GY41" s="216"/>
      <c r="GZ41" s="216"/>
      <c r="HA41" s="216"/>
      <c r="HB41" s="216"/>
      <c r="HC41" s="216"/>
      <c r="HD41" s="216"/>
      <c r="HE41" s="216"/>
      <c r="HF41" s="216"/>
      <c r="HG41" s="216"/>
      <c r="HH41" s="216"/>
      <c r="HI41" s="216"/>
      <c r="HJ41" s="216"/>
      <c r="HK41" s="216"/>
      <c r="HL41" s="216"/>
      <c r="HM41" s="216"/>
      <c r="HN41" s="216"/>
      <c r="HO41" s="216"/>
      <c r="HP41" s="216"/>
      <c r="HQ41" s="216"/>
      <c r="HR41" s="216"/>
      <c r="HS41" s="216"/>
      <c r="HT41" s="216"/>
      <c r="HU41" s="216"/>
      <c r="HV41" s="216"/>
      <c r="HW41" s="216"/>
      <c r="HX41" s="216"/>
      <c r="HY41" s="216"/>
      <c r="HZ41" s="216"/>
      <c r="IA41" s="216"/>
      <c r="IB41" s="216"/>
      <c r="IC41" s="216"/>
      <c r="ID41" s="216"/>
      <c r="IE41" s="216"/>
      <c r="IF41" s="216"/>
      <c r="IG41" s="216"/>
      <c r="IH41" s="216"/>
      <c r="II41" s="216"/>
      <c r="IJ41" s="216"/>
      <c r="IK41" s="216"/>
      <c r="IL41" s="216"/>
      <c r="IM41" s="216"/>
      <c r="IN41" s="216"/>
      <c r="IO41" s="216"/>
      <c r="IP41" s="216"/>
      <c r="IQ41" s="216"/>
      <c r="IR41" s="216"/>
      <c r="IS41" s="216"/>
      <c r="IT41" s="216"/>
      <c r="IU41" s="216"/>
      <c r="IV41" s="216"/>
    </row>
    <row r="42" spans="1:256" s="2" customFormat="1" ht="20.100000000000001" customHeight="1" x14ac:dyDescent="0.15">
      <c r="A42" s="216"/>
      <c r="B42" s="224"/>
      <c r="C42" s="224"/>
      <c r="D42" s="224"/>
      <c r="E42" s="224"/>
      <c r="F42" s="225"/>
      <c r="G42" s="225"/>
      <c r="H42" s="225"/>
      <c r="I42" s="225"/>
      <c r="J42" s="225"/>
      <c r="K42" s="225"/>
      <c r="L42" s="219"/>
      <c r="M42" s="219"/>
      <c r="N42" s="219"/>
      <c r="O42" s="219"/>
      <c r="P42" s="219"/>
      <c r="Q42" s="219"/>
      <c r="R42" s="219"/>
      <c r="S42" s="219"/>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c r="GR42" s="216"/>
      <c r="GS42" s="216"/>
      <c r="GT42" s="216"/>
      <c r="GU42" s="216"/>
      <c r="GV42" s="216"/>
      <c r="GW42" s="216"/>
      <c r="GX42" s="216"/>
      <c r="GY42" s="216"/>
      <c r="GZ42" s="216"/>
      <c r="HA42" s="216"/>
      <c r="HB42" s="216"/>
      <c r="HC42" s="216"/>
      <c r="HD42" s="216"/>
      <c r="HE42" s="216"/>
      <c r="HF42" s="216"/>
      <c r="HG42" s="216"/>
      <c r="HH42" s="216"/>
      <c r="HI42" s="216"/>
      <c r="HJ42" s="216"/>
      <c r="HK42" s="216"/>
      <c r="HL42" s="216"/>
      <c r="HM42" s="216"/>
      <c r="HN42" s="216"/>
      <c r="HO42" s="216"/>
      <c r="HP42" s="216"/>
      <c r="HQ42" s="216"/>
      <c r="HR42" s="216"/>
      <c r="HS42" s="216"/>
      <c r="HT42" s="216"/>
      <c r="HU42" s="216"/>
      <c r="HV42" s="216"/>
      <c r="HW42" s="216"/>
      <c r="HX42" s="216"/>
      <c r="HY42" s="216"/>
      <c r="HZ42" s="216"/>
      <c r="IA42" s="216"/>
      <c r="IB42" s="216"/>
      <c r="IC42" s="216"/>
      <c r="ID42" s="216"/>
      <c r="IE42" s="216"/>
      <c r="IF42" s="216"/>
      <c r="IG42" s="216"/>
      <c r="IH42" s="216"/>
      <c r="II42" s="216"/>
      <c r="IJ42" s="216"/>
      <c r="IK42" s="216"/>
      <c r="IL42" s="216"/>
      <c r="IM42" s="216"/>
      <c r="IN42" s="216"/>
      <c r="IO42" s="216"/>
      <c r="IP42" s="216"/>
      <c r="IQ42" s="216"/>
      <c r="IR42" s="216"/>
      <c r="IS42" s="216"/>
      <c r="IT42" s="216"/>
      <c r="IU42" s="216"/>
      <c r="IV42" s="216"/>
    </row>
    <row r="43" spans="1:256" s="2" customFormat="1" ht="21" customHeight="1" x14ac:dyDescent="0.15">
      <c r="A43" s="216"/>
      <c r="B43" s="352" t="s">
        <v>187</v>
      </c>
      <c r="C43" s="353"/>
      <c r="D43" s="353"/>
      <c r="E43" s="353"/>
      <c r="F43" s="353"/>
      <c r="G43" s="353"/>
      <c r="H43" s="353"/>
      <c r="I43" s="353"/>
      <c r="J43" s="353"/>
      <c r="K43" s="353"/>
      <c r="L43" s="353"/>
      <c r="M43" s="353"/>
      <c r="N43" s="353"/>
      <c r="O43" s="353"/>
      <c r="P43" s="354"/>
      <c r="Q43" s="355"/>
      <c r="R43" s="356"/>
      <c r="S43" s="357"/>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c r="EO43" s="216"/>
      <c r="EP43" s="216"/>
      <c r="EQ43" s="216"/>
      <c r="ER43" s="216"/>
      <c r="ES43" s="216"/>
      <c r="ET43" s="216"/>
      <c r="EU43" s="216"/>
      <c r="EV43" s="216"/>
      <c r="EW43" s="216"/>
      <c r="EX43" s="216"/>
      <c r="EY43" s="216"/>
      <c r="EZ43" s="216"/>
      <c r="FA43" s="216"/>
      <c r="FB43" s="216"/>
      <c r="FC43" s="216"/>
      <c r="FD43" s="216"/>
      <c r="FE43" s="216"/>
      <c r="FF43" s="216"/>
      <c r="FG43" s="216"/>
      <c r="FH43" s="216"/>
      <c r="FI43" s="216"/>
      <c r="FJ43" s="216"/>
      <c r="FK43" s="216"/>
      <c r="FL43" s="216"/>
      <c r="FM43" s="216"/>
      <c r="FN43" s="216"/>
      <c r="FO43" s="216"/>
      <c r="FP43" s="216"/>
      <c r="FQ43" s="216"/>
      <c r="FR43" s="216"/>
      <c r="FS43" s="216"/>
      <c r="FT43" s="216"/>
      <c r="FU43" s="216"/>
      <c r="FV43" s="216"/>
      <c r="FW43" s="216"/>
      <c r="FX43" s="216"/>
      <c r="FY43" s="216"/>
      <c r="FZ43" s="216"/>
      <c r="GA43" s="216"/>
      <c r="GB43" s="216"/>
      <c r="GC43" s="216"/>
      <c r="GD43" s="216"/>
      <c r="GE43" s="216"/>
      <c r="GF43" s="216"/>
      <c r="GG43" s="216"/>
      <c r="GH43" s="216"/>
      <c r="GI43" s="216"/>
      <c r="GJ43" s="216"/>
      <c r="GK43" s="216"/>
      <c r="GL43" s="216"/>
      <c r="GM43" s="216"/>
      <c r="GN43" s="216"/>
      <c r="GO43" s="216"/>
      <c r="GP43" s="216"/>
      <c r="GQ43" s="216"/>
      <c r="GR43" s="216"/>
      <c r="GS43" s="216"/>
      <c r="GT43" s="216"/>
      <c r="GU43" s="216"/>
      <c r="GV43" s="216"/>
      <c r="GW43" s="216"/>
      <c r="GX43" s="216"/>
      <c r="GY43" s="216"/>
      <c r="GZ43" s="216"/>
      <c r="HA43" s="216"/>
      <c r="HB43" s="216"/>
      <c r="HC43" s="216"/>
      <c r="HD43" s="216"/>
      <c r="HE43" s="216"/>
      <c r="HF43" s="216"/>
      <c r="HG43" s="216"/>
      <c r="HH43" s="216"/>
      <c r="HI43" s="216"/>
      <c r="HJ43" s="216"/>
      <c r="HK43" s="216"/>
      <c r="HL43" s="216"/>
      <c r="HM43" s="216"/>
      <c r="HN43" s="216"/>
      <c r="HO43" s="216"/>
      <c r="HP43" s="216"/>
      <c r="HQ43" s="216"/>
      <c r="HR43" s="216"/>
      <c r="HS43" s="216"/>
      <c r="HT43" s="216"/>
      <c r="HU43" s="216"/>
      <c r="HV43" s="216"/>
      <c r="HW43" s="216"/>
      <c r="HX43" s="216"/>
      <c r="HY43" s="216"/>
      <c r="HZ43" s="216"/>
      <c r="IA43" s="216"/>
      <c r="IB43" s="216"/>
      <c r="IC43" s="216"/>
      <c r="ID43" s="216"/>
      <c r="IE43" s="216"/>
      <c r="IF43" s="216"/>
      <c r="IG43" s="216"/>
      <c r="IH43" s="216"/>
      <c r="II43" s="216"/>
      <c r="IJ43" s="216"/>
      <c r="IK43" s="216"/>
      <c r="IL43" s="216"/>
      <c r="IM43" s="216"/>
      <c r="IN43" s="216"/>
      <c r="IO43" s="216"/>
      <c r="IP43" s="216"/>
      <c r="IQ43" s="216"/>
      <c r="IR43" s="216"/>
      <c r="IS43" s="216"/>
      <c r="IT43" s="216"/>
      <c r="IU43" s="216"/>
      <c r="IV43" s="216"/>
    </row>
    <row r="44" spans="1:256" s="2" customFormat="1" ht="6" customHeight="1" x14ac:dyDescent="0.15">
      <c r="A44" s="216"/>
      <c r="B44" s="219"/>
      <c r="C44" s="219"/>
      <c r="D44" s="219"/>
      <c r="E44" s="219"/>
      <c r="F44" s="219"/>
      <c r="G44" s="219"/>
      <c r="H44" s="219"/>
      <c r="I44" s="219"/>
      <c r="J44" s="219"/>
      <c r="K44" s="219"/>
      <c r="L44" s="219"/>
      <c r="M44" s="219"/>
      <c r="N44" s="219"/>
      <c r="O44" s="219"/>
      <c r="P44" s="219"/>
      <c r="Q44" s="219"/>
      <c r="R44" s="219"/>
      <c r="S44" s="219"/>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c r="FF44" s="216"/>
      <c r="FG44" s="216"/>
      <c r="FH44" s="216"/>
      <c r="FI44" s="216"/>
      <c r="FJ44" s="216"/>
      <c r="FK44" s="216"/>
      <c r="FL44" s="216"/>
      <c r="FM44" s="216"/>
      <c r="FN44" s="216"/>
      <c r="FO44" s="216"/>
      <c r="FP44" s="216"/>
      <c r="FQ44" s="216"/>
      <c r="FR44" s="216"/>
      <c r="FS44" s="216"/>
      <c r="FT44" s="216"/>
      <c r="FU44" s="216"/>
      <c r="FV44" s="216"/>
      <c r="FW44" s="216"/>
      <c r="FX44" s="216"/>
      <c r="FY44" s="216"/>
      <c r="FZ44" s="216"/>
      <c r="GA44" s="216"/>
      <c r="GB44" s="216"/>
      <c r="GC44" s="216"/>
      <c r="GD44" s="216"/>
      <c r="GE44" s="216"/>
      <c r="GF44" s="216"/>
      <c r="GG44" s="216"/>
      <c r="GH44" s="216"/>
      <c r="GI44" s="216"/>
      <c r="GJ44" s="216"/>
      <c r="GK44" s="216"/>
      <c r="GL44" s="216"/>
      <c r="GM44" s="216"/>
      <c r="GN44" s="216"/>
      <c r="GO44" s="216"/>
      <c r="GP44" s="216"/>
      <c r="GQ44" s="216"/>
      <c r="GR44" s="216"/>
      <c r="GS44" s="216"/>
      <c r="GT44" s="216"/>
      <c r="GU44" s="216"/>
      <c r="GV44" s="216"/>
      <c r="GW44" s="216"/>
      <c r="GX44" s="216"/>
      <c r="GY44" s="216"/>
      <c r="GZ44" s="216"/>
      <c r="HA44" s="216"/>
      <c r="HB44" s="216"/>
      <c r="HC44" s="216"/>
      <c r="HD44" s="216"/>
      <c r="HE44" s="216"/>
      <c r="HF44" s="216"/>
      <c r="HG44" s="216"/>
      <c r="HH44" s="216"/>
      <c r="HI44" s="216"/>
      <c r="HJ44" s="216"/>
      <c r="HK44" s="216"/>
      <c r="HL44" s="216"/>
      <c r="HM44" s="216"/>
      <c r="HN44" s="216"/>
      <c r="HO44" s="216"/>
      <c r="HP44" s="216"/>
      <c r="HQ44" s="216"/>
      <c r="HR44" s="216"/>
      <c r="HS44" s="216"/>
      <c r="HT44" s="216"/>
      <c r="HU44" s="216"/>
      <c r="HV44" s="216"/>
      <c r="HW44" s="216"/>
      <c r="HX44" s="216"/>
      <c r="HY44" s="216"/>
      <c r="HZ44" s="216"/>
      <c r="IA44" s="216"/>
      <c r="IB44" s="216"/>
      <c r="IC44" s="216"/>
      <c r="ID44" s="216"/>
      <c r="IE44" s="216"/>
      <c r="IF44" s="216"/>
      <c r="IG44" s="216"/>
      <c r="IH44" s="216"/>
      <c r="II44" s="216"/>
      <c r="IJ44" s="216"/>
      <c r="IK44" s="216"/>
      <c r="IL44" s="216"/>
      <c r="IM44" s="216"/>
      <c r="IN44" s="216"/>
      <c r="IO44" s="216"/>
      <c r="IP44" s="216"/>
      <c r="IQ44" s="216"/>
      <c r="IR44" s="216"/>
      <c r="IS44" s="216"/>
      <c r="IT44" s="216"/>
      <c r="IU44" s="216"/>
      <c r="IV44" s="216"/>
    </row>
    <row r="45" spans="1:256" s="2" customFormat="1" ht="13.5" customHeight="1" x14ac:dyDescent="0.15">
      <c r="A45" s="216"/>
      <c r="B45" s="331" t="s">
        <v>189</v>
      </c>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c r="EO45" s="216"/>
      <c r="EP45" s="216"/>
      <c r="EQ45" s="216"/>
      <c r="ER45" s="216"/>
      <c r="ES45" s="216"/>
      <c r="ET45" s="216"/>
      <c r="EU45" s="216"/>
      <c r="EV45" s="216"/>
      <c r="EW45" s="216"/>
      <c r="EX45" s="216"/>
      <c r="EY45" s="216"/>
      <c r="EZ45" s="216"/>
      <c r="FA45" s="216"/>
      <c r="FB45" s="216"/>
      <c r="FC45" s="216"/>
      <c r="FD45" s="216"/>
      <c r="FE45" s="216"/>
      <c r="FF45" s="216"/>
      <c r="FG45" s="216"/>
      <c r="FH45" s="216"/>
      <c r="FI45" s="216"/>
      <c r="FJ45" s="216"/>
      <c r="FK45" s="216"/>
      <c r="FL45" s="216"/>
      <c r="FM45" s="216"/>
      <c r="FN45" s="216"/>
      <c r="FO45" s="216"/>
      <c r="FP45" s="216"/>
      <c r="FQ45" s="216"/>
      <c r="FR45" s="216"/>
      <c r="FS45" s="216"/>
      <c r="FT45" s="216"/>
      <c r="FU45" s="216"/>
      <c r="FV45" s="216"/>
      <c r="FW45" s="216"/>
      <c r="FX45" s="216"/>
      <c r="FY45" s="216"/>
      <c r="FZ45" s="216"/>
      <c r="GA45" s="216"/>
      <c r="GB45" s="216"/>
      <c r="GC45" s="216"/>
      <c r="GD45" s="216"/>
      <c r="GE45" s="216"/>
      <c r="GF45" s="216"/>
      <c r="GG45" s="216"/>
      <c r="GH45" s="216"/>
      <c r="GI45" s="216"/>
      <c r="GJ45" s="216"/>
      <c r="GK45" s="216"/>
      <c r="GL45" s="216"/>
      <c r="GM45" s="216"/>
      <c r="GN45" s="216"/>
      <c r="GO45" s="216"/>
      <c r="GP45" s="216"/>
      <c r="GQ45" s="216"/>
      <c r="GR45" s="216"/>
      <c r="GS45" s="216"/>
      <c r="GT45" s="216"/>
      <c r="GU45" s="216"/>
      <c r="GV45" s="216"/>
      <c r="GW45" s="216"/>
      <c r="GX45" s="216"/>
      <c r="GY45" s="216"/>
      <c r="GZ45" s="216"/>
      <c r="HA45" s="216"/>
      <c r="HB45" s="216"/>
      <c r="HC45" s="216"/>
      <c r="HD45" s="216"/>
      <c r="HE45" s="216"/>
      <c r="HF45" s="216"/>
      <c r="HG45" s="216"/>
      <c r="HH45" s="216"/>
      <c r="HI45" s="216"/>
      <c r="HJ45" s="216"/>
      <c r="HK45" s="216"/>
      <c r="HL45" s="216"/>
      <c r="HM45" s="216"/>
      <c r="HN45" s="216"/>
      <c r="HO45" s="216"/>
      <c r="HP45" s="216"/>
      <c r="HQ45" s="216"/>
      <c r="HR45" s="216"/>
      <c r="HS45" s="216"/>
      <c r="HT45" s="216"/>
      <c r="HU45" s="216"/>
      <c r="HV45" s="216"/>
      <c r="HW45" s="216"/>
      <c r="HX45" s="216"/>
      <c r="HY45" s="216"/>
      <c r="HZ45" s="216"/>
      <c r="IA45" s="216"/>
      <c r="IB45" s="216"/>
      <c r="IC45" s="216"/>
      <c r="ID45" s="216"/>
      <c r="IE45" s="216"/>
      <c r="IF45" s="216"/>
      <c r="IG45" s="216"/>
      <c r="IH45" s="216"/>
      <c r="II45" s="216"/>
      <c r="IJ45" s="216"/>
      <c r="IK45" s="216"/>
      <c r="IL45" s="216"/>
      <c r="IM45" s="216"/>
      <c r="IN45" s="216"/>
      <c r="IO45" s="216"/>
      <c r="IP45" s="216"/>
      <c r="IQ45" s="216"/>
      <c r="IR45" s="216"/>
      <c r="IS45" s="216"/>
      <c r="IT45" s="216"/>
      <c r="IU45" s="216"/>
      <c r="IV45" s="216"/>
    </row>
    <row r="46" spans="1:256" s="2" customFormat="1" ht="13.5" customHeight="1" x14ac:dyDescent="0.15">
      <c r="A46" s="216"/>
      <c r="B46" s="331" t="s">
        <v>190</v>
      </c>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c r="EI46" s="216"/>
      <c r="EJ46" s="216"/>
      <c r="EK46" s="216"/>
      <c r="EL46" s="216"/>
      <c r="EM46" s="216"/>
      <c r="EN46" s="216"/>
      <c r="EO46" s="216"/>
      <c r="EP46" s="216"/>
      <c r="EQ46" s="216"/>
      <c r="ER46" s="216"/>
      <c r="ES46" s="216"/>
      <c r="ET46" s="216"/>
      <c r="EU46" s="216"/>
      <c r="EV46" s="216"/>
      <c r="EW46" s="216"/>
      <c r="EX46" s="216"/>
      <c r="EY46" s="216"/>
      <c r="EZ46" s="216"/>
      <c r="FA46" s="216"/>
      <c r="FB46" s="216"/>
      <c r="FC46" s="216"/>
      <c r="FD46" s="216"/>
      <c r="FE46" s="216"/>
      <c r="FF46" s="216"/>
      <c r="FG46" s="216"/>
      <c r="FH46" s="216"/>
      <c r="FI46" s="216"/>
      <c r="FJ46" s="216"/>
      <c r="FK46" s="216"/>
      <c r="FL46" s="216"/>
      <c r="FM46" s="216"/>
      <c r="FN46" s="216"/>
      <c r="FO46" s="216"/>
      <c r="FP46" s="216"/>
      <c r="FQ46" s="216"/>
      <c r="FR46" s="216"/>
      <c r="FS46" s="216"/>
      <c r="FT46" s="216"/>
      <c r="FU46" s="216"/>
      <c r="FV46" s="216"/>
      <c r="FW46" s="216"/>
      <c r="FX46" s="216"/>
      <c r="FY46" s="216"/>
      <c r="FZ46" s="216"/>
      <c r="GA46" s="216"/>
      <c r="GB46" s="216"/>
      <c r="GC46" s="216"/>
      <c r="GD46" s="216"/>
      <c r="GE46" s="216"/>
      <c r="GF46" s="216"/>
      <c r="GG46" s="216"/>
      <c r="GH46" s="216"/>
      <c r="GI46" s="216"/>
      <c r="GJ46" s="216"/>
      <c r="GK46" s="216"/>
      <c r="GL46" s="216"/>
      <c r="GM46" s="216"/>
      <c r="GN46" s="216"/>
      <c r="GO46" s="216"/>
      <c r="GP46" s="216"/>
      <c r="GQ46" s="216"/>
      <c r="GR46" s="216"/>
      <c r="GS46" s="216"/>
      <c r="GT46" s="216"/>
      <c r="GU46" s="216"/>
      <c r="GV46" s="216"/>
      <c r="GW46" s="216"/>
      <c r="GX46" s="216"/>
      <c r="GY46" s="216"/>
      <c r="GZ46" s="216"/>
      <c r="HA46" s="216"/>
      <c r="HB46" s="216"/>
      <c r="HC46" s="216"/>
      <c r="HD46" s="216"/>
      <c r="HE46" s="216"/>
      <c r="HF46" s="216"/>
      <c r="HG46" s="216"/>
      <c r="HH46" s="216"/>
      <c r="HI46" s="216"/>
      <c r="HJ46" s="216"/>
      <c r="HK46" s="216"/>
      <c r="HL46" s="216"/>
      <c r="HM46" s="216"/>
      <c r="HN46" s="216"/>
      <c r="HO46" s="216"/>
      <c r="HP46" s="216"/>
      <c r="HQ46" s="216"/>
      <c r="HR46" s="216"/>
      <c r="HS46" s="216"/>
      <c r="HT46" s="216"/>
      <c r="HU46" s="216"/>
      <c r="HV46" s="216"/>
      <c r="HW46" s="216"/>
      <c r="HX46" s="216"/>
      <c r="HY46" s="216"/>
      <c r="HZ46" s="216"/>
      <c r="IA46" s="216"/>
      <c r="IB46" s="216"/>
      <c r="IC46" s="216"/>
      <c r="ID46" s="216"/>
      <c r="IE46" s="216"/>
      <c r="IF46" s="216"/>
      <c r="IG46" s="216"/>
      <c r="IH46" s="216"/>
      <c r="II46" s="216"/>
      <c r="IJ46" s="216"/>
      <c r="IK46" s="216"/>
      <c r="IL46" s="216"/>
      <c r="IM46" s="216"/>
      <c r="IN46" s="216"/>
      <c r="IO46" s="216"/>
      <c r="IP46" s="216"/>
      <c r="IQ46" s="216"/>
      <c r="IR46" s="216"/>
      <c r="IS46" s="216"/>
      <c r="IT46" s="216"/>
      <c r="IU46" s="216"/>
      <c r="IV46" s="216"/>
    </row>
    <row r="47" spans="1:256" s="2" customFormat="1" ht="13.5" customHeight="1" x14ac:dyDescent="0.15">
      <c r="A47" s="216"/>
      <c r="B47" s="219"/>
      <c r="C47" s="219"/>
      <c r="D47" s="219"/>
      <c r="E47" s="219"/>
      <c r="F47" s="219"/>
      <c r="G47" s="219"/>
      <c r="H47" s="219"/>
      <c r="I47" s="219"/>
      <c r="J47" s="219"/>
      <c r="K47" s="219"/>
      <c r="L47" s="219"/>
      <c r="M47" s="219"/>
      <c r="N47" s="219"/>
      <c r="O47" s="219"/>
      <c r="P47" s="219"/>
      <c r="Q47" s="219"/>
      <c r="R47" s="219"/>
      <c r="S47" s="219"/>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c r="EI47" s="216"/>
      <c r="EJ47" s="216"/>
      <c r="EK47" s="216"/>
      <c r="EL47" s="216"/>
      <c r="EM47" s="216"/>
      <c r="EN47" s="216"/>
      <c r="EO47" s="216"/>
      <c r="EP47" s="216"/>
      <c r="EQ47" s="216"/>
      <c r="ER47" s="216"/>
      <c r="ES47" s="216"/>
      <c r="ET47" s="216"/>
      <c r="EU47" s="216"/>
      <c r="EV47" s="216"/>
      <c r="EW47" s="216"/>
      <c r="EX47" s="216"/>
      <c r="EY47" s="216"/>
      <c r="EZ47" s="216"/>
      <c r="FA47" s="216"/>
      <c r="FB47" s="216"/>
      <c r="FC47" s="216"/>
      <c r="FD47" s="216"/>
      <c r="FE47" s="216"/>
      <c r="FF47" s="216"/>
      <c r="FG47" s="216"/>
      <c r="FH47" s="216"/>
      <c r="FI47" s="216"/>
      <c r="FJ47" s="216"/>
      <c r="FK47" s="216"/>
      <c r="FL47" s="216"/>
      <c r="FM47" s="216"/>
      <c r="FN47" s="216"/>
      <c r="FO47" s="216"/>
      <c r="FP47" s="216"/>
      <c r="FQ47" s="216"/>
      <c r="FR47" s="216"/>
      <c r="FS47" s="216"/>
      <c r="FT47" s="216"/>
      <c r="FU47" s="216"/>
      <c r="FV47" s="216"/>
      <c r="FW47" s="216"/>
      <c r="FX47" s="216"/>
      <c r="FY47" s="216"/>
      <c r="FZ47" s="216"/>
      <c r="GA47" s="216"/>
      <c r="GB47" s="216"/>
      <c r="GC47" s="216"/>
      <c r="GD47" s="216"/>
      <c r="GE47" s="216"/>
      <c r="GF47" s="216"/>
      <c r="GG47" s="216"/>
      <c r="GH47" s="216"/>
      <c r="GI47" s="216"/>
      <c r="GJ47" s="216"/>
      <c r="GK47" s="216"/>
      <c r="GL47" s="216"/>
      <c r="GM47" s="216"/>
      <c r="GN47" s="216"/>
      <c r="GO47" s="216"/>
      <c r="GP47" s="216"/>
      <c r="GQ47" s="216"/>
      <c r="GR47" s="216"/>
      <c r="GS47" s="216"/>
      <c r="GT47" s="216"/>
      <c r="GU47" s="216"/>
      <c r="GV47" s="216"/>
      <c r="GW47" s="216"/>
      <c r="GX47" s="216"/>
      <c r="GY47" s="216"/>
      <c r="GZ47" s="216"/>
      <c r="HA47" s="216"/>
      <c r="HB47" s="216"/>
      <c r="HC47" s="216"/>
      <c r="HD47" s="216"/>
      <c r="HE47" s="216"/>
      <c r="HF47" s="216"/>
      <c r="HG47" s="216"/>
      <c r="HH47" s="216"/>
      <c r="HI47" s="216"/>
      <c r="HJ47" s="216"/>
      <c r="HK47" s="216"/>
      <c r="HL47" s="216"/>
      <c r="HM47" s="216"/>
      <c r="HN47" s="216"/>
      <c r="HO47" s="216"/>
      <c r="HP47" s="216"/>
      <c r="HQ47" s="216"/>
      <c r="HR47" s="216"/>
      <c r="HS47" s="216"/>
      <c r="HT47" s="216"/>
      <c r="HU47" s="216"/>
      <c r="HV47" s="216"/>
      <c r="HW47" s="216"/>
      <c r="HX47" s="216"/>
      <c r="HY47" s="216"/>
      <c r="HZ47" s="216"/>
      <c r="IA47" s="216"/>
      <c r="IB47" s="216"/>
      <c r="IC47" s="216"/>
      <c r="ID47" s="216"/>
      <c r="IE47" s="216"/>
      <c r="IF47" s="216"/>
      <c r="IG47" s="216"/>
      <c r="IH47" s="216"/>
      <c r="II47" s="216"/>
      <c r="IJ47" s="216"/>
      <c r="IK47" s="216"/>
      <c r="IL47" s="216"/>
      <c r="IM47" s="216"/>
      <c r="IN47" s="216"/>
      <c r="IO47" s="216"/>
      <c r="IP47" s="216"/>
      <c r="IQ47" s="216"/>
      <c r="IR47" s="216"/>
      <c r="IS47" s="216"/>
      <c r="IT47" s="216"/>
      <c r="IU47" s="216"/>
      <c r="IV47" s="216"/>
    </row>
    <row r="48" spans="1:256" s="2" customFormat="1" x14ac:dyDescent="0.15">
      <c r="A48" s="216"/>
      <c r="B48" s="216" t="s">
        <v>164</v>
      </c>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c r="EV48" s="216"/>
      <c r="EW48" s="216"/>
      <c r="EX48" s="216"/>
      <c r="EY48" s="216"/>
      <c r="EZ48" s="216"/>
      <c r="FA48" s="216"/>
      <c r="FB48" s="216"/>
      <c r="FC48" s="216"/>
      <c r="FD48" s="216"/>
      <c r="FE48" s="216"/>
      <c r="FF48" s="216"/>
      <c r="FG48" s="216"/>
      <c r="FH48" s="216"/>
      <c r="FI48" s="216"/>
      <c r="FJ48" s="216"/>
      <c r="FK48" s="216"/>
      <c r="FL48" s="216"/>
      <c r="FM48" s="216"/>
      <c r="FN48" s="216"/>
      <c r="FO48" s="216"/>
      <c r="FP48" s="216"/>
      <c r="FQ48" s="216"/>
      <c r="FR48" s="216"/>
      <c r="FS48" s="216"/>
      <c r="FT48" s="216"/>
      <c r="FU48" s="216"/>
      <c r="FV48" s="216"/>
      <c r="FW48" s="216"/>
      <c r="FX48" s="216"/>
      <c r="FY48" s="216"/>
      <c r="FZ48" s="216"/>
      <c r="GA48" s="216"/>
      <c r="GB48" s="216"/>
      <c r="GC48" s="216"/>
      <c r="GD48" s="216"/>
      <c r="GE48" s="216"/>
      <c r="GF48" s="216"/>
      <c r="GG48" s="216"/>
      <c r="GH48" s="216"/>
      <c r="GI48" s="216"/>
      <c r="GJ48" s="216"/>
      <c r="GK48" s="216"/>
      <c r="GL48" s="216"/>
      <c r="GM48" s="216"/>
      <c r="GN48" s="216"/>
      <c r="GO48" s="216"/>
      <c r="GP48" s="216"/>
      <c r="GQ48" s="216"/>
      <c r="GR48" s="216"/>
      <c r="GS48" s="216"/>
      <c r="GT48" s="216"/>
      <c r="GU48" s="216"/>
      <c r="GV48" s="216"/>
      <c r="GW48" s="216"/>
      <c r="GX48" s="216"/>
      <c r="GY48" s="216"/>
      <c r="GZ48" s="216"/>
      <c r="HA48" s="216"/>
      <c r="HB48" s="216"/>
      <c r="HC48" s="216"/>
      <c r="HD48" s="216"/>
      <c r="HE48" s="216"/>
      <c r="HF48" s="216"/>
      <c r="HG48" s="216"/>
      <c r="HH48" s="216"/>
      <c r="HI48" s="216"/>
      <c r="HJ48" s="216"/>
      <c r="HK48" s="216"/>
      <c r="HL48" s="216"/>
      <c r="HM48" s="216"/>
      <c r="HN48" s="216"/>
      <c r="HO48" s="216"/>
      <c r="HP48" s="216"/>
      <c r="HQ48" s="216"/>
      <c r="HR48" s="216"/>
      <c r="HS48" s="216"/>
      <c r="HT48" s="216"/>
      <c r="HU48" s="216"/>
      <c r="HV48" s="216"/>
      <c r="HW48" s="216"/>
      <c r="HX48" s="216"/>
      <c r="HY48" s="216"/>
      <c r="HZ48" s="216"/>
      <c r="IA48" s="216"/>
      <c r="IB48" s="216"/>
      <c r="IC48" s="216"/>
      <c r="ID48" s="216"/>
      <c r="IE48" s="216"/>
      <c r="IF48" s="216"/>
      <c r="IG48" s="216"/>
      <c r="IH48" s="216"/>
      <c r="II48" s="216"/>
      <c r="IJ48" s="216"/>
      <c r="IK48" s="216"/>
      <c r="IL48" s="216"/>
      <c r="IM48" s="216"/>
      <c r="IN48" s="216"/>
      <c r="IO48" s="216"/>
      <c r="IP48" s="216"/>
      <c r="IQ48" s="216"/>
      <c r="IR48" s="216"/>
      <c r="IS48" s="216"/>
      <c r="IT48" s="216"/>
      <c r="IU48" s="216"/>
      <c r="IV48" s="216"/>
    </row>
    <row r="49" spans="1:256" ht="13.5" customHeight="1" x14ac:dyDescent="0.15">
      <c r="B49" s="330" t="s">
        <v>191</v>
      </c>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row>
    <row r="50" spans="1:256" s="227" customFormat="1" x14ac:dyDescent="0.15">
      <c r="A50" s="216"/>
      <c r="B50" s="330" t="s">
        <v>192</v>
      </c>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216"/>
      <c r="FA50" s="216"/>
      <c r="FB50" s="216"/>
      <c r="FC50" s="216"/>
      <c r="FD50" s="216"/>
      <c r="FE50" s="216"/>
      <c r="FF50" s="216"/>
      <c r="FG50" s="216"/>
      <c r="FH50" s="216"/>
      <c r="FI50" s="216"/>
      <c r="FJ50" s="216"/>
      <c r="FK50" s="216"/>
      <c r="FL50" s="216"/>
      <c r="FM50" s="216"/>
      <c r="FN50" s="216"/>
      <c r="FO50" s="216"/>
      <c r="FP50" s="216"/>
      <c r="FQ50" s="216"/>
      <c r="FR50" s="216"/>
      <c r="FS50" s="216"/>
      <c r="FT50" s="216"/>
      <c r="FU50" s="216"/>
      <c r="FV50" s="216"/>
      <c r="FW50" s="216"/>
      <c r="FX50" s="216"/>
      <c r="FY50" s="216"/>
      <c r="FZ50" s="216"/>
      <c r="GA50" s="216"/>
      <c r="GB50" s="216"/>
      <c r="GC50" s="216"/>
      <c r="GD50" s="216"/>
      <c r="GE50" s="216"/>
      <c r="GF50" s="216"/>
      <c r="GG50" s="216"/>
      <c r="GH50" s="216"/>
      <c r="GI50" s="216"/>
      <c r="GJ50" s="216"/>
      <c r="GK50" s="216"/>
      <c r="GL50" s="216"/>
      <c r="GM50" s="216"/>
      <c r="GN50" s="216"/>
      <c r="GO50" s="216"/>
      <c r="GP50" s="216"/>
      <c r="GQ50" s="216"/>
      <c r="GR50" s="216"/>
      <c r="GS50" s="216"/>
      <c r="GT50" s="216"/>
      <c r="GU50" s="216"/>
      <c r="GV50" s="216"/>
      <c r="GW50" s="216"/>
      <c r="GX50" s="216"/>
      <c r="GY50" s="216"/>
      <c r="GZ50" s="216"/>
      <c r="HA50" s="216"/>
      <c r="HB50" s="216"/>
      <c r="HC50" s="216"/>
      <c r="HD50" s="216"/>
      <c r="HE50" s="216"/>
      <c r="HF50" s="216"/>
      <c r="HG50" s="216"/>
      <c r="HH50" s="216"/>
      <c r="HI50" s="216"/>
      <c r="HJ50" s="216"/>
      <c r="HK50" s="216"/>
      <c r="HL50" s="216"/>
      <c r="HM50" s="216"/>
      <c r="HN50" s="216"/>
      <c r="HO50" s="216"/>
      <c r="HP50" s="216"/>
      <c r="HQ50" s="216"/>
      <c r="HR50" s="216"/>
      <c r="HS50" s="216"/>
      <c r="HT50" s="216"/>
      <c r="HU50" s="216"/>
      <c r="HV50" s="216"/>
      <c r="HW50" s="216"/>
      <c r="HX50" s="216"/>
      <c r="HY50" s="216"/>
      <c r="HZ50" s="216"/>
      <c r="IA50" s="216"/>
      <c r="IB50" s="216"/>
      <c r="IC50" s="216"/>
      <c r="ID50" s="216"/>
      <c r="IE50" s="216"/>
      <c r="IF50" s="216"/>
      <c r="IG50" s="216"/>
      <c r="IH50" s="216"/>
      <c r="II50" s="216"/>
      <c r="IJ50" s="216"/>
      <c r="IK50" s="216"/>
      <c r="IL50" s="216"/>
      <c r="IM50" s="216"/>
      <c r="IN50" s="216"/>
      <c r="IO50" s="216"/>
      <c r="IP50" s="216"/>
      <c r="IQ50" s="216"/>
      <c r="IR50" s="216"/>
      <c r="IS50" s="216"/>
      <c r="IT50" s="216"/>
      <c r="IU50" s="216"/>
      <c r="IV50" s="216"/>
    </row>
    <row r="51" spans="1:256" s="227" customFormat="1" ht="13.5" customHeight="1" x14ac:dyDescent="0.15">
      <c r="A51" s="216"/>
      <c r="B51" s="330" t="s">
        <v>193</v>
      </c>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c r="FS51" s="216"/>
      <c r="FT51" s="216"/>
      <c r="FU51" s="216"/>
      <c r="FV51" s="216"/>
      <c r="FW51" s="216"/>
      <c r="FX51" s="216"/>
      <c r="FY51" s="216"/>
      <c r="FZ51" s="216"/>
      <c r="GA51" s="216"/>
      <c r="GB51" s="216"/>
      <c r="GC51" s="216"/>
      <c r="GD51" s="216"/>
      <c r="GE51" s="216"/>
      <c r="GF51" s="216"/>
      <c r="GG51" s="216"/>
      <c r="GH51" s="216"/>
      <c r="GI51" s="216"/>
      <c r="GJ51" s="216"/>
      <c r="GK51" s="216"/>
      <c r="GL51" s="216"/>
      <c r="GM51" s="216"/>
      <c r="GN51" s="216"/>
      <c r="GO51" s="216"/>
      <c r="GP51" s="216"/>
      <c r="GQ51" s="216"/>
      <c r="GR51" s="216"/>
      <c r="GS51" s="216"/>
      <c r="GT51" s="216"/>
      <c r="GU51" s="216"/>
      <c r="GV51" s="216"/>
      <c r="GW51" s="216"/>
      <c r="GX51" s="216"/>
      <c r="GY51" s="216"/>
      <c r="GZ51" s="216"/>
      <c r="HA51" s="216"/>
      <c r="HB51" s="216"/>
      <c r="HC51" s="216"/>
      <c r="HD51" s="216"/>
      <c r="HE51" s="216"/>
      <c r="HF51" s="216"/>
      <c r="HG51" s="216"/>
      <c r="HH51" s="216"/>
      <c r="HI51" s="216"/>
      <c r="HJ51" s="216"/>
      <c r="HK51" s="216"/>
      <c r="HL51" s="216"/>
      <c r="HM51" s="216"/>
      <c r="HN51" s="216"/>
      <c r="HO51" s="216"/>
      <c r="HP51" s="216"/>
      <c r="HQ51" s="216"/>
      <c r="HR51" s="216"/>
      <c r="HS51" s="216"/>
      <c r="HT51" s="216"/>
      <c r="HU51" s="216"/>
      <c r="HV51" s="216"/>
      <c r="HW51" s="216"/>
      <c r="HX51" s="216"/>
      <c r="HY51" s="216"/>
      <c r="HZ51" s="216"/>
      <c r="IA51" s="216"/>
      <c r="IB51" s="216"/>
      <c r="IC51" s="216"/>
      <c r="ID51" s="216"/>
      <c r="IE51" s="216"/>
      <c r="IF51" s="216"/>
      <c r="IG51" s="216"/>
      <c r="IH51" s="216"/>
      <c r="II51" s="216"/>
      <c r="IJ51" s="216"/>
      <c r="IK51" s="216"/>
      <c r="IL51" s="216"/>
      <c r="IM51" s="216"/>
      <c r="IN51" s="216"/>
      <c r="IO51" s="216"/>
      <c r="IP51" s="216"/>
      <c r="IQ51" s="216"/>
      <c r="IR51" s="216"/>
      <c r="IS51" s="216"/>
      <c r="IT51" s="216"/>
      <c r="IU51" s="216"/>
      <c r="IV51" s="216"/>
    </row>
    <row r="52" spans="1:256" s="227" customFormat="1" ht="13.5" customHeight="1" x14ac:dyDescent="0.15">
      <c r="A52" s="216"/>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c r="GR52" s="216"/>
      <c r="GS52" s="216"/>
      <c r="GT52" s="216"/>
      <c r="GU52" s="216"/>
      <c r="GV52" s="216"/>
      <c r="GW52" s="216"/>
      <c r="GX52" s="216"/>
      <c r="GY52" s="216"/>
      <c r="GZ52" s="216"/>
      <c r="HA52" s="216"/>
      <c r="HB52" s="216"/>
      <c r="HC52" s="216"/>
      <c r="HD52" s="216"/>
      <c r="HE52" s="216"/>
      <c r="HF52" s="216"/>
      <c r="HG52" s="216"/>
      <c r="HH52" s="216"/>
      <c r="HI52" s="216"/>
      <c r="HJ52" s="216"/>
      <c r="HK52" s="216"/>
      <c r="HL52" s="216"/>
      <c r="HM52" s="216"/>
      <c r="HN52" s="216"/>
      <c r="HO52" s="216"/>
      <c r="HP52" s="216"/>
      <c r="HQ52" s="216"/>
      <c r="HR52" s="216"/>
      <c r="HS52" s="216"/>
      <c r="HT52" s="216"/>
      <c r="HU52" s="216"/>
      <c r="HV52" s="216"/>
      <c r="HW52" s="216"/>
      <c r="HX52" s="216"/>
      <c r="HY52" s="216"/>
      <c r="HZ52" s="216"/>
      <c r="IA52" s="216"/>
      <c r="IB52" s="216"/>
      <c r="IC52" s="216"/>
      <c r="ID52" s="216"/>
      <c r="IE52" s="216"/>
      <c r="IF52" s="216"/>
      <c r="IG52" s="216"/>
      <c r="IH52" s="216"/>
      <c r="II52" s="216"/>
      <c r="IJ52" s="216"/>
      <c r="IK52" s="216"/>
      <c r="IL52" s="216"/>
      <c r="IM52" s="216"/>
      <c r="IN52" s="216"/>
      <c r="IO52" s="216"/>
      <c r="IP52" s="216"/>
      <c r="IQ52" s="216"/>
      <c r="IR52" s="216"/>
      <c r="IS52" s="216"/>
      <c r="IT52" s="216"/>
      <c r="IU52" s="216"/>
      <c r="IV52" s="216"/>
    </row>
    <row r="53" spans="1:256" s="227" customFormat="1" x14ac:dyDescent="0.15">
      <c r="A53" s="216"/>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c r="FS53" s="216"/>
      <c r="FT53" s="216"/>
      <c r="FU53" s="216"/>
      <c r="FV53" s="216"/>
      <c r="FW53" s="216"/>
      <c r="FX53" s="216"/>
      <c r="FY53" s="216"/>
      <c r="FZ53" s="216"/>
      <c r="GA53" s="216"/>
      <c r="GB53" s="216"/>
      <c r="GC53" s="216"/>
      <c r="GD53" s="216"/>
      <c r="GE53" s="216"/>
      <c r="GF53" s="216"/>
      <c r="GG53" s="216"/>
      <c r="GH53" s="216"/>
      <c r="GI53" s="216"/>
      <c r="GJ53" s="216"/>
      <c r="GK53" s="216"/>
      <c r="GL53" s="216"/>
      <c r="GM53" s="216"/>
      <c r="GN53" s="216"/>
      <c r="GO53" s="216"/>
      <c r="GP53" s="216"/>
      <c r="GQ53" s="216"/>
      <c r="GR53" s="216"/>
      <c r="GS53" s="216"/>
      <c r="GT53" s="216"/>
      <c r="GU53" s="216"/>
      <c r="GV53" s="216"/>
      <c r="GW53" s="216"/>
      <c r="GX53" s="216"/>
      <c r="GY53" s="216"/>
      <c r="GZ53" s="216"/>
      <c r="HA53" s="216"/>
      <c r="HB53" s="216"/>
      <c r="HC53" s="216"/>
      <c r="HD53" s="216"/>
      <c r="HE53" s="216"/>
      <c r="HF53" s="216"/>
      <c r="HG53" s="216"/>
      <c r="HH53" s="216"/>
      <c r="HI53" s="216"/>
      <c r="HJ53" s="216"/>
      <c r="HK53" s="216"/>
      <c r="HL53" s="216"/>
      <c r="HM53" s="216"/>
      <c r="HN53" s="216"/>
      <c r="HO53" s="216"/>
      <c r="HP53" s="216"/>
      <c r="HQ53" s="216"/>
      <c r="HR53" s="216"/>
      <c r="HS53" s="216"/>
      <c r="HT53" s="216"/>
      <c r="HU53" s="216"/>
      <c r="HV53" s="216"/>
      <c r="HW53" s="216"/>
      <c r="HX53" s="216"/>
      <c r="HY53" s="216"/>
      <c r="HZ53" s="216"/>
      <c r="IA53" s="216"/>
      <c r="IB53" s="216"/>
      <c r="IC53" s="216"/>
      <c r="ID53" s="216"/>
      <c r="IE53" s="216"/>
      <c r="IF53" s="216"/>
      <c r="IG53" s="216"/>
      <c r="IH53" s="216"/>
      <c r="II53" s="216"/>
      <c r="IJ53" s="216"/>
      <c r="IK53" s="216"/>
      <c r="IL53" s="216"/>
      <c r="IM53" s="216"/>
      <c r="IN53" s="216"/>
      <c r="IO53" s="216"/>
      <c r="IP53" s="216"/>
      <c r="IQ53" s="216"/>
      <c r="IR53" s="216"/>
      <c r="IS53" s="216"/>
      <c r="IT53" s="216"/>
      <c r="IU53" s="216"/>
      <c r="IV53" s="216"/>
    </row>
    <row r="54" spans="1:256" ht="156" customHeight="1" x14ac:dyDescent="0.15">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row>
    <row r="55" spans="1:256" x14ac:dyDescent="0.15">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row>
    <row r="56" spans="1:256" x14ac:dyDescent="0.15">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row>
    <row r="57" spans="1:256" x14ac:dyDescent="0.15">
      <c r="B57" s="330"/>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row>
    <row r="58" spans="1:256" x14ac:dyDescent="0.15">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row>
    <row r="59" spans="1:256" x14ac:dyDescent="0.15">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row>
    <row r="83" spans="12:12" x14ac:dyDescent="0.15">
      <c r="L83" s="22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Q43:S43 JM43:JO43 TI43:TK43 ADE43:ADG43 ANA43:ANC43 AWW43:AWY43 BGS43:BGU43 BQO43:BQQ43 CAK43:CAM43 CKG43:CKI43 CUC43:CUE43 DDY43:DEA43 DNU43:DNW43 DXQ43:DXS43 EHM43:EHO43 ERI43:ERK43 FBE43:FBG43 FLA43:FLC43 FUW43:FUY43 GES43:GEU43 GOO43:GOQ43 GYK43:GYM43 HIG43:HII43 HSC43:HSE43 IBY43:ICA43 ILU43:ILW43 IVQ43:IVS43 JFM43:JFO43 JPI43:JPK43 JZE43:JZG43 KJA43:KJC43 KSW43:KSY43 LCS43:LCU43 LMO43:LMQ43 LWK43:LWM43 MGG43:MGI43 MQC43:MQE43 MZY43:NAA43 NJU43:NJW43 NTQ43:NTS43 ODM43:ODO43 ONI43:ONK43 OXE43:OXG43 PHA43:PHC43 PQW43:PQY43 QAS43:QAU43 QKO43:QKQ43 QUK43:QUM43 REG43:REI43 ROC43:ROE43 RXY43:RYA43 SHU43:SHW43 SRQ43:SRS43 TBM43:TBO43 TLI43:TLK43 TVE43:TVG43 UFA43:UFC43 UOW43:UOY43 UYS43:UYU43 VIO43:VIQ43 VSK43:VSM43 WCG43:WCI43 WMC43:WME43 WVY43:WWA43 Q65579:S65579 JM65579:JO65579 TI65579:TK65579 ADE65579:ADG65579 ANA65579:ANC65579 AWW65579:AWY65579 BGS65579:BGU65579 BQO65579:BQQ65579 CAK65579:CAM65579 CKG65579:CKI65579 CUC65579:CUE65579 DDY65579:DEA65579 DNU65579:DNW65579 DXQ65579:DXS65579 EHM65579:EHO65579 ERI65579:ERK65579 FBE65579:FBG65579 FLA65579:FLC65579 FUW65579:FUY65579 GES65579:GEU65579 GOO65579:GOQ65579 GYK65579:GYM65579 HIG65579:HII65579 HSC65579:HSE65579 IBY65579:ICA65579 ILU65579:ILW65579 IVQ65579:IVS65579 JFM65579:JFO65579 JPI65579:JPK65579 JZE65579:JZG65579 KJA65579:KJC65579 KSW65579:KSY65579 LCS65579:LCU65579 LMO65579:LMQ65579 LWK65579:LWM65579 MGG65579:MGI65579 MQC65579:MQE65579 MZY65579:NAA65579 NJU65579:NJW65579 NTQ65579:NTS65579 ODM65579:ODO65579 ONI65579:ONK65579 OXE65579:OXG65579 PHA65579:PHC65579 PQW65579:PQY65579 QAS65579:QAU65579 QKO65579:QKQ65579 QUK65579:QUM65579 REG65579:REI65579 ROC65579:ROE65579 RXY65579:RYA65579 SHU65579:SHW65579 SRQ65579:SRS65579 TBM65579:TBO65579 TLI65579:TLK65579 TVE65579:TVG65579 UFA65579:UFC65579 UOW65579:UOY65579 UYS65579:UYU65579 VIO65579:VIQ65579 VSK65579:VSM65579 WCG65579:WCI65579 WMC65579:WME65579 WVY65579:WWA65579 Q131115:S131115 JM131115:JO131115 TI131115:TK131115 ADE131115:ADG131115 ANA131115:ANC131115 AWW131115:AWY131115 BGS131115:BGU131115 BQO131115:BQQ131115 CAK131115:CAM131115 CKG131115:CKI131115 CUC131115:CUE131115 DDY131115:DEA131115 DNU131115:DNW131115 DXQ131115:DXS131115 EHM131115:EHO131115 ERI131115:ERK131115 FBE131115:FBG131115 FLA131115:FLC131115 FUW131115:FUY131115 GES131115:GEU131115 GOO131115:GOQ131115 GYK131115:GYM131115 HIG131115:HII131115 HSC131115:HSE131115 IBY131115:ICA131115 ILU131115:ILW131115 IVQ131115:IVS131115 JFM131115:JFO131115 JPI131115:JPK131115 JZE131115:JZG131115 KJA131115:KJC131115 KSW131115:KSY131115 LCS131115:LCU131115 LMO131115:LMQ131115 LWK131115:LWM131115 MGG131115:MGI131115 MQC131115:MQE131115 MZY131115:NAA131115 NJU131115:NJW131115 NTQ131115:NTS131115 ODM131115:ODO131115 ONI131115:ONK131115 OXE131115:OXG131115 PHA131115:PHC131115 PQW131115:PQY131115 QAS131115:QAU131115 QKO131115:QKQ131115 QUK131115:QUM131115 REG131115:REI131115 ROC131115:ROE131115 RXY131115:RYA131115 SHU131115:SHW131115 SRQ131115:SRS131115 TBM131115:TBO131115 TLI131115:TLK131115 TVE131115:TVG131115 UFA131115:UFC131115 UOW131115:UOY131115 UYS131115:UYU131115 VIO131115:VIQ131115 VSK131115:VSM131115 WCG131115:WCI131115 WMC131115:WME131115 WVY131115:WWA131115 Q196651:S196651 JM196651:JO196651 TI196651:TK196651 ADE196651:ADG196651 ANA196651:ANC196651 AWW196651:AWY196651 BGS196651:BGU196651 BQO196651:BQQ196651 CAK196651:CAM196651 CKG196651:CKI196651 CUC196651:CUE196651 DDY196651:DEA196651 DNU196651:DNW196651 DXQ196651:DXS196651 EHM196651:EHO196651 ERI196651:ERK196651 FBE196651:FBG196651 FLA196651:FLC196651 FUW196651:FUY196651 GES196651:GEU196651 GOO196651:GOQ196651 GYK196651:GYM196651 HIG196651:HII196651 HSC196651:HSE196651 IBY196651:ICA196651 ILU196651:ILW196651 IVQ196651:IVS196651 JFM196651:JFO196651 JPI196651:JPK196651 JZE196651:JZG196651 KJA196651:KJC196651 KSW196651:KSY196651 LCS196651:LCU196651 LMO196651:LMQ196651 LWK196651:LWM196651 MGG196651:MGI196651 MQC196651:MQE196651 MZY196651:NAA196651 NJU196651:NJW196651 NTQ196651:NTS196651 ODM196651:ODO196651 ONI196651:ONK196651 OXE196651:OXG196651 PHA196651:PHC196651 PQW196651:PQY196651 QAS196651:QAU196651 QKO196651:QKQ196651 QUK196651:QUM196651 REG196651:REI196651 ROC196651:ROE196651 RXY196651:RYA196651 SHU196651:SHW196651 SRQ196651:SRS196651 TBM196651:TBO196651 TLI196651:TLK196651 TVE196651:TVG196651 UFA196651:UFC196651 UOW196651:UOY196651 UYS196651:UYU196651 VIO196651:VIQ196651 VSK196651:VSM196651 WCG196651:WCI196651 WMC196651:WME196651 WVY196651:WWA196651 Q262187:S262187 JM262187:JO262187 TI262187:TK262187 ADE262187:ADG262187 ANA262187:ANC262187 AWW262187:AWY262187 BGS262187:BGU262187 BQO262187:BQQ262187 CAK262187:CAM262187 CKG262187:CKI262187 CUC262187:CUE262187 DDY262187:DEA262187 DNU262187:DNW262187 DXQ262187:DXS262187 EHM262187:EHO262187 ERI262187:ERK262187 FBE262187:FBG262187 FLA262187:FLC262187 FUW262187:FUY262187 GES262187:GEU262187 GOO262187:GOQ262187 GYK262187:GYM262187 HIG262187:HII262187 HSC262187:HSE262187 IBY262187:ICA262187 ILU262187:ILW262187 IVQ262187:IVS262187 JFM262187:JFO262187 JPI262187:JPK262187 JZE262187:JZG262187 KJA262187:KJC262187 KSW262187:KSY262187 LCS262187:LCU262187 LMO262187:LMQ262187 LWK262187:LWM262187 MGG262187:MGI262187 MQC262187:MQE262187 MZY262187:NAA262187 NJU262187:NJW262187 NTQ262187:NTS262187 ODM262187:ODO262187 ONI262187:ONK262187 OXE262187:OXG262187 PHA262187:PHC262187 PQW262187:PQY262187 QAS262187:QAU262187 QKO262187:QKQ262187 QUK262187:QUM262187 REG262187:REI262187 ROC262187:ROE262187 RXY262187:RYA262187 SHU262187:SHW262187 SRQ262187:SRS262187 TBM262187:TBO262187 TLI262187:TLK262187 TVE262187:TVG262187 UFA262187:UFC262187 UOW262187:UOY262187 UYS262187:UYU262187 VIO262187:VIQ262187 VSK262187:VSM262187 WCG262187:WCI262187 WMC262187:WME262187 WVY262187:WWA262187 Q327723:S327723 JM327723:JO327723 TI327723:TK327723 ADE327723:ADG327723 ANA327723:ANC327723 AWW327723:AWY327723 BGS327723:BGU327723 BQO327723:BQQ327723 CAK327723:CAM327723 CKG327723:CKI327723 CUC327723:CUE327723 DDY327723:DEA327723 DNU327723:DNW327723 DXQ327723:DXS327723 EHM327723:EHO327723 ERI327723:ERK327723 FBE327723:FBG327723 FLA327723:FLC327723 FUW327723:FUY327723 GES327723:GEU327723 GOO327723:GOQ327723 GYK327723:GYM327723 HIG327723:HII327723 HSC327723:HSE327723 IBY327723:ICA327723 ILU327723:ILW327723 IVQ327723:IVS327723 JFM327723:JFO327723 JPI327723:JPK327723 JZE327723:JZG327723 KJA327723:KJC327723 KSW327723:KSY327723 LCS327723:LCU327723 LMO327723:LMQ327723 LWK327723:LWM327723 MGG327723:MGI327723 MQC327723:MQE327723 MZY327723:NAA327723 NJU327723:NJW327723 NTQ327723:NTS327723 ODM327723:ODO327723 ONI327723:ONK327723 OXE327723:OXG327723 PHA327723:PHC327723 PQW327723:PQY327723 QAS327723:QAU327723 QKO327723:QKQ327723 QUK327723:QUM327723 REG327723:REI327723 ROC327723:ROE327723 RXY327723:RYA327723 SHU327723:SHW327723 SRQ327723:SRS327723 TBM327723:TBO327723 TLI327723:TLK327723 TVE327723:TVG327723 UFA327723:UFC327723 UOW327723:UOY327723 UYS327723:UYU327723 VIO327723:VIQ327723 VSK327723:VSM327723 WCG327723:WCI327723 WMC327723:WME327723 WVY327723:WWA327723 Q393259:S393259 JM393259:JO393259 TI393259:TK393259 ADE393259:ADG393259 ANA393259:ANC393259 AWW393259:AWY393259 BGS393259:BGU393259 BQO393259:BQQ393259 CAK393259:CAM393259 CKG393259:CKI393259 CUC393259:CUE393259 DDY393259:DEA393259 DNU393259:DNW393259 DXQ393259:DXS393259 EHM393259:EHO393259 ERI393259:ERK393259 FBE393259:FBG393259 FLA393259:FLC393259 FUW393259:FUY393259 GES393259:GEU393259 GOO393259:GOQ393259 GYK393259:GYM393259 HIG393259:HII393259 HSC393259:HSE393259 IBY393259:ICA393259 ILU393259:ILW393259 IVQ393259:IVS393259 JFM393259:JFO393259 JPI393259:JPK393259 JZE393259:JZG393259 KJA393259:KJC393259 KSW393259:KSY393259 LCS393259:LCU393259 LMO393259:LMQ393259 LWK393259:LWM393259 MGG393259:MGI393259 MQC393259:MQE393259 MZY393259:NAA393259 NJU393259:NJW393259 NTQ393259:NTS393259 ODM393259:ODO393259 ONI393259:ONK393259 OXE393259:OXG393259 PHA393259:PHC393259 PQW393259:PQY393259 QAS393259:QAU393259 QKO393259:QKQ393259 QUK393259:QUM393259 REG393259:REI393259 ROC393259:ROE393259 RXY393259:RYA393259 SHU393259:SHW393259 SRQ393259:SRS393259 TBM393259:TBO393259 TLI393259:TLK393259 TVE393259:TVG393259 UFA393259:UFC393259 UOW393259:UOY393259 UYS393259:UYU393259 VIO393259:VIQ393259 VSK393259:VSM393259 WCG393259:WCI393259 WMC393259:WME393259 WVY393259:WWA393259 Q458795:S458795 JM458795:JO458795 TI458795:TK458795 ADE458795:ADG458795 ANA458795:ANC458795 AWW458795:AWY458795 BGS458795:BGU458795 BQO458795:BQQ458795 CAK458795:CAM458795 CKG458795:CKI458795 CUC458795:CUE458795 DDY458795:DEA458795 DNU458795:DNW458795 DXQ458795:DXS458795 EHM458795:EHO458795 ERI458795:ERK458795 FBE458795:FBG458795 FLA458795:FLC458795 FUW458795:FUY458795 GES458795:GEU458795 GOO458795:GOQ458795 GYK458795:GYM458795 HIG458795:HII458795 HSC458795:HSE458795 IBY458795:ICA458795 ILU458795:ILW458795 IVQ458795:IVS458795 JFM458795:JFO458795 JPI458795:JPK458795 JZE458795:JZG458795 KJA458795:KJC458795 KSW458795:KSY458795 LCS458795:LCU458795 LMO458795:LMQ458795 LWK458795:LWM458795 MGG458795:MGI458795 MQC458795:MQE458795 MZY458795:NAA458795 NJU458795:NJW458795 NTQ458795:NTS458795 ODM458795:ODO458795 ONI458795:ONK458795 OXE458795:OXG458795 PHA458795:PHC458795 PQW458795:PQY458795 QAS458795:QAU458795 QKO458795:QKQ458795 QUK458795:QUM458795 REG458795:REI458795 ROC458795:ROE458795 RXY458795:RYA458795 SHU458795:SHW458795 SRQ458795:SRS458795 TBM458795:TBO458795 TLI458795:TLK458795 TVE458795:TVG458795 UFA458795:UFC458795 UOW458795:UOY458795 UYS458795:UYU458795 VIO458795:VIQ458795 VSK458795:VSM458795 WCG458795:WCI458795 WMC458795:WME458795 WVY458795:WWA458795 Q524331:S524331 JM524331:JO524331 TI524331:TK524331 ADE524331:ADG524331 ANA524331:ANC524331 AWW524331:AWY524331 BGS524331:BGU524331 BQO524331:BQQ524331 CAK524331:CAM524331 CKG524331:CKI524331 CUC524331:CUE524331 DDY524331:DEA524331 DNU524331:DNW524331 DXQ524331:DXS524331 EHM524331:EHO524331 ERI524331:ERK524331 FBE524331:FBG524331 FLA524331:FLC524331 FUW524331:FUY524331 GES524331:GEU524331 GOO524331:GOQ524331 GYK524331:GYM524331 HIG524331:HII524331 HSC524331:HSE524331 IBY524331:ICA524331 ILU524331:ILW524331 IVQ524331:IVS524331 JFM524331:JFO524331 JPI524331:JPK524331 JZE524331:JZG524331 KJA524331:KJC524331 KSW524331:KSY524331 LCS524331:LCU524331 LMO524331:LMQ524331 LWK524331:LWM524331 MGG524331:MGI524331 MQC524331:MQE524331 MZY524331:NAA524331 NJU524331:NJW524331 NTQ524331:NTS524331 ODM524331:ODO524331 ONI524331:ONK524331 OXE524331:OXG524331 PHA524331:PHC524331 PQW524331:PQY524331 QAS524331:QAU524331 QKO524331:QKQ524331 QUK524331:QUM524331 REG524331:REI524331 ROC524331:ROE524331 RXY524331:RYA524331 SHU524331:SHW524331 SRQ524331:SRS524331 TBM524331:TBO524331 TLI524331:TLK524331 TVE524331:TVG524331 UFA524331:UFC524331 UOW524331:UOY524331 UYS524331:UYU524331 VIO524331:VIQ524331 VSK524331:VSM524331 WCG524331:WCI524331 WMC524331:WME524331 WVY524331:WWA524331 Q589867:S589867 JM589867:JO589867 TI589867:TK589867 ADE589867:ADG589867 ANA589867:ANC589867 AWW589867:AWY589867 BGS589867:BGU589867 BQO589867:BQQ589867 CAK589867:CAM589867 CKG589867:CKI589867 CUC589867:CUE589867 DDY589867:DEA589867 DNU589867:DNW589867 DXQ589867:DXS589867 EHM589867:EHO589867 ERI589867:ERK589867 FBE589867:FBG589867 FLA589867:FLC589867 FUW589867:FUY589867 GES589867:GEU589867 GOO589867:GOQ589867 GYK589867:GYM589867 HIG589867:HII589867 HSC589867:HSE589867 IBY589867:ICA589867 ILU589867:ILW589867 IVQ589867:IVS589867 JFM589867:JFO589867 JPI589867:JPK589867 JZE589867:JZG589867 KJA589867:KJC589867 KSW589867:KSY589867 LCS589867:LCU589867 LMO589867:LMQ589867 LWK589867:LWM589867 MGG589867:MGI589867 MQC589867:MQE589867 MZY589867:NAA589867 NJU589867:NJW589867 NTQ589867:NTS589867 ODM589867:ODO589867 ONI589867:ONK589867 OXE589867:OXG589867 PHA589867:PHC589867 PQW589867:PQY589867 QAS589867:QAU589867 QKO589867:QKQ589867 QUK589867:QUM589867 REG589867:REI589867 ROC589867:ROE589867 RXY589867:RYA589867 SHU589867:SHW589867 SRQ589867:SRS589867 TBM589867:TBO589867 TLI589867:TLK589867 TVE589867:TVG589867 UFA589867:UFC589867 UOW589867:UOY589867 UYS589867:UYU589867 VIO589867:VIQ589867 VSK589867:VSM589867 WCG589867:WCI589867 WMC589867:WME589867 WVY589867:WWA589867 Q655403:S655403 JM655403:JO655403 TI655403:TK655403 ADE655403:ADG655403 ANA655403:ANC655403 AWW655403:AWY655403 BGS655403:BGU655403 BQO655403:BQQ655403 CAK655403:CAM655403 CKG655403:CKI655403 CUC655403:CUE655403 DDY655403:DEA655403 DNU655403:DNW655403 DXQ655403:DXS655403 EHM655403:EHO655403 ERI655403:ERK655403 FBE655403:FBG655403 FLA655403:FLC655403 FUW655403:FUY655403 GES655403:GEU655403 GOO655403:GOQ655403 GYK655403:GYM655403 HIG655403:HII655403 HSC655403:HSE655403 IBY655403:ICA655403 ILU655403:ILW655403 IVQ655403:IVS655403 JFM655403:JFO655403 JPI655403:JPK655403 JZE655403:JZG655403 KJA655403:KJC655403 KSW655403:KSY655403 LCS655403:LCU655403 LMO655403:LMQ655403 LWK655403:LWM655403 MGG655403:MGI655403 MQC655403:MQE655403 MZY655403:NAA655403 NJU655403:NJW655403 NTQ655403:NTS655403 ODM655403:ODO655403 ONI655403:ONK655403 OXE655403:OXG655403 PHA655403:PHC655403 PQW655403:PQY655403 QAS655403:QAU655403 QKO655403:QKQ655403 QUK655403:QUM655403 REG655403:REI655403 ROC655403:ROE655403 RXY655403:RYA655403 SHU655403:SHW655403 SRQ655403:SRS655403 TBM655403:TBO655403 TLI655403:TLK655403 TVE655403:TVG655403 UFA655403:UFC655403 UOW655403:UOY655403 UYS655403:UYU655403 VIO655403:VIQ655403 VSK655403:VSM655403 WCG655403:WCI655403 WMC655403:WME655403 WVY655403:WWA655403 Q720939:S720939 JM720939:JO720939 TI720939:TK720939 ADE720939:ADG720939 ANA720939:ANC720939 AWW720939:AWY720939 BGS720939:BGU720939 BQO720939:BQQ720939 CAK720939:CAM720939 CKG720939:CKI720939 CUC720939:CUE720939 DDY720939:DEA720939 DNU720939:DNW720939 DXQ720939:DXS720939 EHM720939:EHO720939 ERI720939:ERK720939 FBE720939:FBG720939 FLA720939:FLC720939 FUW720939:FUY720939 GES720939:GEU720939 GOO720939:GOQ720939 GYK720939:GYM720939 HIG720939:HII720939 HSC720939:HSE720939 IBY720939:ICA720939 ILU720939:ILW720939 IVQ720939:IVS720939 JFM720939:JFO720939 JPI720939:JPK720939 JZE720939:JZG720939 KJA720939:KJC720939 KSW720939:KSY720939 LCS720939:LCU720939 LMO720939:LMQ720939 LWK720939:LWM720939 MGG720939:MGI720939 MQC720939:MQE720939 MZY720939:NAA720939 NJU720939:NJW720939 NTQ720939:NTS720939 ODM720939:ODO720939 ONI720939:ONK720939 OXE720939:OXG720939 PHA720939:PHC720939 PQW720939:PQY720939 QAS720939:QAU720939 QKO720939:QKQ720939 QUK720939:QUM720939 REG720939:REI720939 ROC720939:ROE720939 RXY720939:RYA720939 SHU720939:SHW720939 SRQ720939:SRS720939 TBM720939:TBO720939 TLI720939:TLK720939 TVE720939:TVG720939 UFA720939:UFC720939 UOW720939:UOY720939 UYS720939:UYU720939 VIO720939:VIQ720939 VSK720939:VSM720939 WCG720939:WCI720939 WMC720939:WME720939 WVY720939:WWA720939 Q786475:S786475 JM786475:JO786475 TI786475:TK786475 ADE786475:ADG786475 ANA786475:ANC786475 AWW786475:AWY786475 BGS786475:BGU786475 BQO786475:BQQ786475 CAK786475:CAM786475 CKG786475:CKI786475 CUC786475:CUE786475 DDY786475:DEA786475 DNU786475:DNW786475 DXQ786475:DXS786475 EHM786475:EHO786475 ERI786475:ERK786475 FBE786475:FBG786475 FLA786475:FLC786475 FUW786475:FUY786475 GES786475:GEU786475 GOO786475:GOQ786475 GYK786475:GYM786475 HIG786475:HII786475 HSC786475:HSE786475 IBY786475:ICA786475 ILU786475:ILW786475 IVQ786475:IVS786475 JFM786475:JFO786475 JPI786475:JPK786475 JZE786475:JZG786475 KJA786475:KJC786475 KSW786475:KSY786475 LCS786475:LCU786475 LMO786475:LMQ786475 LWK786475:LWM786475 MGG786475:MGI786475 MQC786475:MQE786475 MZY786475:NAA786475 NJU786475:NJW786475 NTQ786475:NTS786475 ODM786475:ODO786475 ONI786475:ONK786475 OXE786475:OXG786475 PHA786475:PHC786475 PQW786475:PQY786475 QAS786475:QAU786475 QKO786475:QKQ786475 QUK786475:QUM786475 REG786475:REI786475 ROC786475:ROE786475 RXY786475:RYA786475 SHU786475:SHW786475 SRQ786475:SRS786475 TBM786475:TBO786475 TLI786475:TLK786475 TVE786475:TVG786475 UFA786475:UFC786475 UOW786475:UOY786475 UYS786475:UYU786475 VIO786475:VIQ786475 VSK786475:VSM786475 WCG786475:WCI786475 WMC786475:WME786475 WVY786475:WWA786475 Q852011:S852011 JM852011:JO852011 TI852011:TK852011 ADE852011:ADG852011 ANA852011:ANC852011 AWW852011:AWY852011 BGS852011:BGU852011 BQO852011:BQQ852011 CAK852011:CAM852011 CKG852011:CKI852011 CUC852011:CUE852011 DDY852011:DEA852011 DNU852011:DNW852011 DXQ852011:DXS852011 EHM852011:EHO852011 ERI852011:ERK852011 FBE852011:FBG852011 FLA852011:FLC852011 FUW852011:FUY852011 GES852011:GEU852011 GOO852011:GOQ852011 GYK852011:GYM852011 HIG852011:HII852011 HSC852011:HSE852011 IBY852011:ICA852011 ILU852011:ILW852011 IVQ852011:IVS852011 JFM852011:JFO852011 JPI852011:JPK852011 JZE852011:JZG852011 KJA852011:KJC852011 KSW852011:KSY852011 LCS852011:LCU852011 LMO852011:LMQ852011 LWK852011:LWM852011 MGG852011:MGI852011 MQC852011:MQE852011 MZY852011:NAA852011 NJU852011:NJW852011 NTQ852011:NTS852011 ODM852011:ODO852011 ONI852011:ONK852011 OXE852011:OXG852011 PHA852011:PHC852011 PQW852011:PQY852011 QAS852011:QAU852011 QKO852011:QKQ852011 QUK852011:QUM852011 REG852011:REI852011 ROC852011:ROE852011 RXY852011:RYA852011 SHU852011:SHW852011 SRQ852011:SRS852011 TBM852011:TBO852011 TLI852011:TLK852011 TVE852011:TVG852011 UFA852011:UFC852011 UOW852011:UOY852011 UYS852011:UYU852011 VIO852011:VIQ852011 VSK852011:VSM852011 WCG852011:WCI852011 WMC852011:WME852011 WVY852011:WWA852011 Q917547:S917547 JM917547:JO917547 TI917547:TK917547 ADE917547:ADG917547 ANA917547:ANC917547 AWW917547:AWY917547 BGS917547:BGU917547 BQO917547:BQQ917547 CAK917547:CAM917547 CKG917547:CKI917547 CUC917547:CUE917547 DDY917547:DEA917547 DNU917547:DNW917547 DXQ917547:DXS917547 EHM917547:EHO917547 ERI917547:ERK917547 FBE917547:FBG917547 FLA917547:FLC917547 FUW917547:FUY917547 GES917547:GEU917547 GOO917547:GOQ917547 GYK917547:GYM917547 HIG917547:HII917547 HSC917547:HSE917547 IBY917547:ICA917547 ILU917547:ILW917547 IVQ917547:IVS917547 JFM917547:JFO917547 JPI917547:JPK917547 JZE917547:JZG917547 KJA917547:KJC917547 KSW917547:KSY917547 LCS917547:LCU917547 LMO917547:LMQ917547 LWK917547:LWM917547 MGG917547:MGI917547 MQC917547:MQE917547 MZY917547:NAA917547 NJU917547:NJW917547 NTQ917547:NTS917547 ODM917547:ODO917547 ONI917547:ONK917547 OXE917547:OXG917547 PHA917547:PHC917547 PQW917547:PQY917547 QAS917547:QAU917547 QKO917547:QKQ917547 QUK917547:QUM917547 REG917547:REI917547 ROC917547:ROE917547 RXY917547:RYA917547 SHU917547:SHW917547 SRQ917547:SRS917547 TBM917547:TBO917547 TLI917547:TLK917547 TVE917547:TVG917547 UFA917547:UFC917547 UOW917547:UOY917547 UYS917547:UYU917547 VIO917547:VIQ917547 VSK917547:VSM917547 WCG917547:WCI917547 WMC917547:WME917547 WVY917547:WWA917547 Q983083:S983083 JM983083:JO983083 TI983083:TK983083 ADE983083:ADG983083 ANA983083:ANC983083 AWW983083:AWY983083 BGS983083:BGU983083 BQO983083:BQQ983083 CAK983083:CAM983083 CKG983083:CKI983083 CUC983083:CUE983083 DDY983083:DEA983083 DNU983083:DNW983083 DXQ983083:DXS983083 EHM983083:EHO983083 ERI983083:ERK983083 FBE983083:FBG983083 FLA983083:FLC983083 FUW983083:FUY983083 GES983083:GEU983083 GOO983083:GOQ983083 GYK983083:GYM983083 HIG983083:HII983083 HSC983083:HSE983083 IBY983083:ICA983083 ILU983083:ILW983083 IVQ983083:IVS983083 JFM983083:JFO983083 JPI983083:JPK983083 JZE983083:JZG983083 KJA983083:KJC983083 KSW983083:KSY983083 LCS983083:LCU983083 LMO983083:LMQ983083 LWK983083:LWM983083 MGG983083:MGI983083 MQC983083:MQE983083 MZY983083:NAA983083 NJU983083:NJW983083 NTQ983083:NTS983083 ODM983083:ODO983083 ONI983083:ONK983083 OXE983083:OXG983083 PHA983083:PHC983083 PQW983083:PQY983083 QAS983083:QAU983083 QKO983083:QKQ983083 QUK983083:QUM983083 REG983083:REI983083 ROC983083:ROE983083 RXY983083:RYA983083 SHU983083:SHW983083 SRQ983083:SRS983083 TBM983083:TBO983083 TLI983083:TLK983083 TVE983083:TVG983083 UFA983083:UFC983083 UOW983083:UOY983083 UYS983083:UYU983083 VIO983083:VIQ983083 VSK983083:VSM983083 WCG983083:WCI983083 WMC983083:WME983083 WVY983083:WWA983083">
      <formula1>"a,b,c,d"</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IQ9 SM9 ACI9 AME9 AWA9 BFW9 BPS9 BZO9 CJK9 CTG9 DDC9 DMY9 DWU9 EGQ9 EQM9 FAI9 FKE9 FUA9 GDW9 GNS9 GXO9 HHK9 HRG9 IBC9 IKY9 IUU9 JEQ9 JOM9 JYI9 KIE9 KSA9 LBW9 LLS9 LVO9 MFK9 MPG9 MZC9 NIY9 NSU9 OCQ9 OMM9 OWI9 PGE9 PQA9 PZW9 QJS9 QTO9 RDK9 RNG9 RXC9 SGY9 SQU9 TAQ9 TKM9 TUI9 UEE9 UOA9 UXW9 VHS9 VRO9 WBK9 WLG9 WVC9 XEY9 IQ65545 SM65545 ACI65545 AME65545 AWA65545 BFW65545 BPS65545 BZO65545 CJK65545 CTG65545 DDC65545 DMY65545 DWU65545 EGQ65545 EQM65545 FAI65545 FKE65545 FUA65545 GDW65545 GNS65545 GXO65545 HHK65545 HRG65545 IBC65545 IKY65545 IUU65545 JEQ65545 JOM65545 JYI65545 KIE65545 KSA65545 LBW65545 LLS65545 LVO65545 MFK65545 MPG65545 MZC65545 NIY65545 NSU65545 OCQ65545 OMM65545 OWI65545 PGE65545 PQA65545 PZW65545 QJS65545 QTO65545 RDK65545 RNG65545 RXC65545 SGY65545 SQU65545 TAQ65545 TKM65545 TUI65545 UEE65545 UOA65545 UXW65545 VHS65545 VRO65545 WBK65545 WLG65545 WVC65545 XEY65545 IQ131081 SM131081 ACI131081 AME131081 AWA131081 BFW131081 BPS131081 BZO131081 CJK131081 CTG131081 DDC131081 DMY131081 DWU131081 EGQ131081 EQM131081 FAI131081 FKE131081 FUA131081 GDW131081 GNS131081 GXO131081 HHK131081 HRG131081 IBC131081 IKY131081 IUU131081 JEQ131081 JOM131081 JYI131081 KIE131081 KSA131081 LBW131081 LLS131081 LVO131081 MFK131081 MPG131081 MZC131081 NIY131081 NSU131081 OCQ131081 OMM131081 OWI131081 PGE131081 PQA131081 PZW131081 QJS131081 QTO131081 RDK131081 RNG131081 RXC131081 SGY131081 SQU131081 TAQ131081 TKM131081 TUI131081 UEE131081 UOA131081 UXW131081 VHS131081 VRO131081 WBK131081 WLG131081 WVC131081 XEY131081 IQ196617 SM196617 ACI196617 AME196617 AWA196617 BFW196617 BPS196617 BZO196617 CJK196617 CTG196617 DDC196617 DMY196617 DWU196617 EGQ196617 EQM196617 FAI196617 FKE196617 FUA196617 GDW196617 GNS196617 GXO196617 HHK196617 HRG196617 IBC196617 IKY196617 IUU196617 JEQ196617 JOM196617 JYI196617 KIE196617 KSA196617 LBW196617 LLS196617 LVO196617 MFK196617 MPG196617 MZC196617 NIY196617 NSU196617 OCQ196617 OMM196617 OWI196617 PGE196617 PQA196617 PZW196617 QJS196617 QTO196617 RDK196617 RNG196617 RXC196617 SGY196617 SQU196617 TAQ196617 TKM196617 TUI196617 UEE196617 UOA196617 UXW196617 VHS196617 VRO196617 WBK196617 WLG196617 WVC196617 XEY196617 IQ262153 SM262153 ACI262153 AME262153 AWA262153 BFW262153 BPS262153 BZO262153 CJK262153 CTG262153 DDC262153 DMY262153 DWU262153 EGQ262153 EQM262153 FAI262153 FKE262153 FUA262153 GDW262153 GNS262153 GXO262153 HHK262153 HRG262153 IBC262153 IKY262153 IUU262153 JEQ262153 JOM262153 JYI262153 KIE262153 KSA262153 LBW262153 LLS262153 LVO262153 MFK262153 MPG262153 MZC262153 NIY262153 NSU262153 OCQ262153 OMM262153 OWI262153 PGE262153 PQA262153 PZW262153 QJS262153 QTO262153 RDK262153 RNG262153 RXC262153 SGY262153 SQU262153 TAQ262153 TKM262153 TUI262153 UEE262153 UOA262153 UXW262153 VHS262153 VRO262153 WBK262153 WLG262153 WVC262153 XEY262153 IQ327689 SM327689 ACI327689 AME327689 AWA327689 BFW327689 BPS327689 BZO327689 CJK327689 CTG327689 DDC327689 DMY327689 DWU327689 EGQ327689 EQM327689 FAI327689 FKE327689 FUA327689 GDW327689 GNS327689 GXO327689 HHK327689 HRG327689 IBC327689 IKY327689 IUU327689 JEQ327689 JOM327689 JYI327689 KIE327689 KSA327689 LBW327689 LLS327689 LVO327689 MFK327689 MPG327689 MZC327689 NIY327689 NSU327689 OCQ327689 OMM327689 OWI327689 PGE327689 PQA327689 PZW327689 QJS327689 QTO327689 RDK327689 RNG327689 RXC327689 SGY327689 SQU327689 TAQ327689 TKM327689 TUI327689 UEE327689 UOA327689 UXW327689 VHS327689 VRO327689 WBK327689 WLG327689 WVC327689 XEY327689 IQ393225 SM393225 ACI393225 AME393225 AWA393225 BFW393225 BPS393225 BZO393225 CJK393225 CTG393225 DDC393225 DMY393225 DWU393225 EGQ393225 EQM393225 FAI393225 FKE393225 FUA393225 GDW393225 GNS393225 GXO393225 HHK393225 HRG393225 IBC393225 IKY393225 IUU393225 JEQ393225 JOM393225 JYI393225 KIE393225 KSA393225 LBW393225 LLS393225 LVO393225 MFK393225 MPG393225 MZC393225 NIY393225 NSU393225 OCQ393225 OMM393225 OWI393225 PGE393225 PQA393225 PZW393225 QJS393225 QTO393225 RDK393225 RNG393225 RXC393225 SGY393225 SQU393225 TAQ393225 TKM393225 TUI393225 UEE393225 UOA393225 UXW393225 VHS393225 VRO393225 WBK393225 WLG393225 WVC393225 XEY393225 IQ458761 SM458761 ACI458761 AME458761 AWA458761 BFW458761 BPS458761 BZO458761 CJK458761 CTG458761 DDC458761 DMY458761 DWU458761 EGQ458761 EQM458761 FAI458761 FKE458761 FUA458761 GDW458761 GNS458761 GXO458761 HHK458761 HRG458761 IBC458761 IKY458761 IUU458761 JEQ458761 JOM458761 JYI458761 KIE458761 KSA458761 LBW458761 LLS458761 LVO458761 MFK458761 MPG458761 MZC458761 NIY458761 NSU458761 OCQ458761 OMM458761 OWI458761 PGE458761 PQA458761 PZW458761 QJS458761 QTO458761 RDK458761 RNG458761 RXC458761 SGY458761 SQU458761 TAQ458761 TKM458761 TUI458761 UEE458761 UOA458761 UXW458761 VHS458761 VRO458761 WBK458761 WLG458761 WVC458761 XEY458761 IQ524297 SM524297 ACI524297 AME524297 AWA524297 BFW524297 BPS524297 BZO524297 CJK524297 CTG524297 DDC524297 DMY524297 DWU524297 EGQ524297 EQM524297 FAI524297 FKE524297 FUA524297 GDW524297 GNS524297 GXO524297 HHK524297 HRG524297 IBC524297 IKY524297 IUU524297 JEQ524297 JOM524297 JYI524297 KIE524297 KSA524297 LBW524297 LLS524297 LVO524297 MFK524297 MPG524297 MZC524297 NIY524297 NSU524297 OCQ524297 OMM524297 OWI524297 PGE524297 PQA524297 PZW524297 QJS524297 QTO524297 RDK524297 RNG524297 RXC524297 SGY524297 SQU524297 TAQ524297 TKM524297 TUI524297 UEE524297 UOA524297 UXW524297 VHS524297 VRO524297 WBK524297 WLG524297 WVC524297 XEY524297 IQ589833 SM589833 ACI589833 AME589833 AWA589833 BFW589833 BPS589833 BZO589833 CJK589833 CTG589833 DDC589833 DMY589833 DWU589833 EGQ589833 EQM589833 FAI589833 FKE589833 FUA589833 GDW589833 GNS589833 GXO589833 HHK589833 HRG589833 IBC589833 IKY589833 IUU589833 JEQ589833 JOM589833 JYI589833 KIE589833 KSA589833 LBW589833 LLS589833 LVO589833 MFK589833 MPG589833 MZC589833 NIY589833 NSU589833 OCQ589833 OMM589833 OWI589833 PGE589833 PQA589833 PZW589833 QJS589833 QTO589833 RDK589833 RNG589833 RXC589833 SGY589833 SQU589833 TAQ589833 TKM589833 TUI589833 UEE589833 UOA589833 UXW589833 VHS589833 VRO589833 WBK589833 WLG589833 WVC589833 XEY589833 IQ655369 SM655369 ACI655369 AME655369 AWA655369 BFW655369 BPS655369 BZO655369 CJK655369 CTG655369 DDC655369 DMY655369 DWU655369 EGQ655369 EQM655369 FAI655369 FKE655369 FUA655369 GDW655369 GNS655369 GXO655369 HHK655369 HRG655369 IBC655369 IKY655369 IUU655369 JEQ655369 JOM655369 JYI655369 KIE655369 KSA655369 LBW655369 LLS655369 LVO655369 MFK655369 MPG655369 MZC655369 NIY655369 NSU655369 OCQ655369 OMM655369 OWI655369 PGE655369 PQA655369 PZW655369 QJS655369 QTO655369 RDK655369 RNG655369 RXC655369 SGY655369 SQU655369 TAQ655369 TKM655369 TUI655369 UEE655369 UOA655369 UXW655369 VHS655369 VRO655369 WBK655369 WLG655369 WVC655369 XEY655369 IQ720905 SM720905 ACI720905 AME720905 AWA720905 BFW720905 BPS720905 BZO720905 CJK720905 CTG720905 DDC720905 DMY720905 DWU720905 EGQ720905 EQM720905 FAI720905 FKE720905 FUA720905 GDW720905 GNS720905 GXO720905 HHK720905 HRG720905 IBC720905 IKY720905 IUU720905 JEQ720905 JOM720905 JYI720905 KIE720905 KSA720905 LBW720905 LLS720905 LVO720905 MFK720905 MPG720905 MZC720905 NIY720905 NSU720905 OCQ720905 OMM720905 OWI720905 PGE720905 PQA720905 PZW720905 QJS720905 QTO720905 RDK720905 RNG720905 RXC720905 SGY720905 SQU720905 TAQ720905 TKM720905 TUI720905 UEE720905 UOA720905 UXW720905 VHS720905 VRO720905 WBK720905 WLG720905 WVC720905 XEY720905 IQ786441 SM786441 ACI786441 AME786441 AWA786441 BFW786441 BPS786441 BZO786441 CJK786441 CTG786441 DDC786441 DMY786441 DWU786441 EGQ786441 EQM786441 FAI786441 FKE786441 FUA786441 GDW786441 GNS786441 GXO786441 HHK786441 HRG786441 IBC786441 IKY786441 IUU786441 JEQ786441 JOM786441 JYI786441 KIE786441 KSA786441 LBW786441 LLS786441 LVO786441 MFK786441 MPG786441 MZC786441 NIY786441 NSU786441 OCQ786441 OMM786441 OWI786441 PGE786441 PQA786441 PZW786441 QJS786441 QTO786441 RDK786441 RNG786441 RXC786441 SGY786441 SQU786441 TAQ786441 TKM786441 TUI786441 UEE786441 UOA786441 UXW786441 VHS786441 VRO786441 WBK786441 WLG786441 WVC786441 XEY786441 IQ851977 SM851977 ACI851977 AME851977 AWA851977 BFW851977 BPS851977 BZO851977 CJK851977 CTG851977 DDC851977 DMY851977 DWU851977 EGQ851977 EQM851977 FAI851977 FKE851977 FUA851977 GDW851977 GNS851977 GXO851977 HHK851977 HRG851977 IBC851977 IKY851977 IUU851977 JEQ851977 JOM851977 JYI851977 KIE851977 KSA851977 LBW851977 LLS851977 LVO851977 MFK851977 MPG851977 MZC851977 NIY851977 NSU851977 OCQ851977 OMM851977 OWI851977 PGE851977 PQA851977 PZW851977 QJS851977 QTO851977 RDK851977 RNG851977 RXC851977 SGY851977 SQU851977 TAQ851977 TKM851977 TUI851977 UEE851977 UOA851977 UXW851977 VHS851977 VRO851977 WBK851977 WLG851977 WVC851977 XEY851977 IQ917513 SM917513 ACI917513 AME917513 AWA917513 BFW917513 BPS917513 BZO917513 CJK917513 CTG917513 DDC917513 DMY917513 DWU917513 EGQ917513 EQM917513 FAI917513 FKE917513 FUA917513 GDW917513 GNS917513 GXO917513 HHK917513 HRG917513 IBC917513 IKY917513 IUU917513 JEQ917513 JOM917513 JYI917513 KIE917513 KSA917513 LBW917513 LLS917513 LVO917513 MFK917513 MPG917513 MZC917513 NIY917513 NSU917513 OCQ917513 OMM917513 OWI917513 PGE917513 PQA917513 PZW917513 QJS917513 QTO917513 RDK917513 RNG917513 RXC917513 SGY917513 SQU917513 TAQ917513 TKM917513 TUI917513 UEE917513 UOA917513 UXW917513 VHS917513 VRO917513 WBK917513 WLG917513 WVC917513 XEY917513 IQ983049 SM983049 ACI983049 AME983049 AWA983049 BFW983049 BPS983049 BZO983049 CJK983049 CTG983049 DDC983049 DMY983049 DWU983049 EGQ983049 EQM983049 FAI983049 FKE983049 FUA983049 GDW983049 GNS983049 GXO983049 HHK983049 HRG983049 IBC983049 IKY983049 IUU983049 JEQ983049 JOM983049 JYI983049 KIE983049 KSA983049 LBW983049 LLS983049 LVO983049 MFK983049 MPG983049 MZC983049 NIY983049 NSU983049 OCQ983049 OMM983049 OWI983049 PGE983049 PQA983049 PZW983049 QJS983049 QTO983049 RDK983049 RNG983049 RXC983049 SGY983049 SQU983049 TAQ983049 TKM983049 TUI983049 UEE983049 UOA983049 UXW983049 VHS983049 VRO983049 WBK983049 WLG983049 WVC983049 XEY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formula1>
    </dataValidation>
  </dataValidations>
  <pageMargins left="0.7" right="0.7" top="0.75" bottom="0.75" header="0.3" footer="0.3"/>
  <pageSetup paperSize="9" scale="82" orientation="portrait" r:id="rId1"/>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別紙2(４月～）</vt:lpstr>
      <vt:lpstr>サービス提供体制強化加算に関する届出書(別紙4)</vt:lpstr>
      <vt:lpstr>備考</vt:lpstr>
      <vt:lpstr>　訪問介護における同一建物減算に係る計算書（参考様式）</vt:lpstr>
      <vt:lpstr>'　訪問介護における同一建物減算に係る計算書（参考様式）'!Print_Area</vt:lpstr>
      <vt:lpstr>'サービス提供体制強化加算に関する届出書(別紙4)'!Print_Area</vt:lpstr>
      <vt:lpstr>'別紙2(４月～）'!Print_Area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蟹江町役場</dc:creator>
  <cp:lastModifiedBy>蟹江町役場</cp:lastModifiedBy>
  <cp:lastPrinted>2024-03-21T01:57:13Z</cp:lastPrinted>
  <dcterms:created xsi:type="dcterms:W3CDTF">2024-02-28T05:37:17Z</dcterms:created>
  <dcterms:modified xsi:type="dcterms:W3CDTF">2024-03-28T23:19:04Z</dcterms:modified>
</cp:coreProperties>
</file>